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2" sheetId="1" r:id="rId1"/>
  </sheets>
  <definedNames>
    <definedName name="_xlnm.Print_Area" localSheetId="0">'Sheet2'!$A$1:$B$75</definedName>
    <definedName name="_xlnm.Print_Titles" localSheetId="0">'Sheet2'!$3:$4</definedName>
    <definedName name="_xlnm._FilterDatabase" localSheetId="0" hidden="1">'Sheet2'!$A$5:$B$82</definedName>
  </definedNames>
  <calcPr fullCalcOnLoad="1"/>
</workbook>
</file>

<file path=xl/sharedStrings.xml><?xml version="1.0" encoding="utf-8"?>
<sst xmlns="http://schemas.openxmlformats.org/spreadsheetml/2006/main" count="92" uniqueCount="85">
  <si>
    <t>附件2</t>
  </si>
  <si>
    <t>佛山市2018年重点建设前期预备项目计划表</t>
  </si>
  <si>
    <t>序号</t>
  </si>
  <si>
    <t>项目名称</t>
  </si>
  <si>
    <t>合计（共53项）</t>
  </si>
  <si>
    <t>一</t>
  </si>
  <si>
    <t>基础设施工程（共34项）</t>
  </si>
  <si>
    <t>（一）</t>
  </si>
  <si>
    <t>公路工程（共11项）</t>
  </si>
  <si>
    <t>碧桂路北延线工程</t>
  </si>
  <si>
    <t>横六路工程</t>
  </si>
  <si>
    <t>禅城区同济路西延工程（禅港东路至季华北路）</t>
  </si>
  <si>
    <t>禅城区张槎路西延（季华北路至禅港路）工程</t>
  </si>
  <si>
    <t>禅城区南庄三桥及引道工程（南庄大道至樵乐路）</t>
  </si>
  <si>
    <t>禅城区佛罗路（东鄱北路至汾江路）改线工程</t>
  </si>
  <si>
    <t>禅城区绿景西路（雾岗路至镇中路）道路工程</t>
  </si>
  <si>
    <t>高明区明富线明城至河村段改建工程</t>
  </si>
  <si>
    <t>高明西江大道（沿江路至祥福路）建设工程</t>
  </si>
  <si>
    <t>高明区明西路扩建工程</t>
  </si>
  <si>
    <t>高明区海华桥及其引道工程</t>
  </si>
  <si>
    <t>（二）</t>
  </si>
  <si>
    <t>港航工程（共1项）</t>
  </si>
  <si>
    <t>高明区海口国际航运港区（ 食出码头整体搬迁项目）</t>
  </si>
  <si>
    <t>（三）</t>
  </si>
  <si>
    <t>能源工程（共16项）</t>
  </si>
  <si>
    <t>220千伏港口输变电工程</t>
  </si>
  <si>
    <t>220千伏西江至上柏双回线路工程</t>
  </si>
  <si>
    <t>220千伏沥中输变电工程</t>
  </si>
  <si>
    <t>220千伏城北输变电工程</t>
  </si>
  <si>
    <t>220千伏完善旭升至大良线路工程</t>
  </si>
  <si>
    <t>220千伏佛山-藤沙-吉安-南海线路双回路改造II期工程（佛山-藤沙）</t>
  </si>
  <si>
    <t>220千伏甫珀（勒流）输变电工程</t>
  </si>
  <si>
    <t>220千伏乐顺(新城）输变电工程</t>
  </si>
  <si>
    <t>220千伏钱岗输变电工程</t>
  </si>
  <si>
    <t>220千伏东坡至康乐第二回网架完善工程</t>
  </si>
  <si>
    <t>220千伏城南输变电工程</t>
  </si>
  <si>
    <t>220千伏大唐国际电厂接入系统工程</t>
  </si>
  <si>
    <t>110千伏鲤鱼洲泵站用户供电配套工程</t>
  </si>
  <si>
    <t>华电广东顺德均安燃气-蒸汽联合循环热电联产项目（2×460MW）</t>
  </si>
  <si>
    <t>华电顺德龙江燃气—蒸汽联合循环热电联产（分布式能源站）项目</t>
  </si>
  <si>
    <t>广东大唐国际佛山热电冷联产项目（高明）</t>
  </si>
  <si>
    <t>（四）</t>
  </si>
  <si>
    <t>水利工程（共2项）</t>
  </si>
  <si>
    <t>高明区沧江堤围达标加固工程</t>
  </si>
  <si>
    <t>高明区城镇排水设施建设项目</t>
  </si>
  <si>
    <t>（五）</t>
  </si>
  <si>
    <t>城市建设工程（共1项）</t>
  </si>
  <si>
    <t>禅城区王借岗森林公园</t>
  </si>
  <si>
    <t>（六）</t>
  </si>
  <si>
    <t>环保工程（共1项）</t>
  </si>
  <si>
    <t>高明区更合镇小洞污水处理厂一期工程及配套管网工程PPP项目</t>
  </si>
  <si>
    <t>（七）</t>
  </si>
  <si>
    <t>科技基础设施工程（共2项）</t>
  </si>
  <si>
    <t>广佛里智慧慢城特色小镇</t>
  </si>
  <si>
    <t>顺德南山科技园（北滘）</t>
  </si>
  <si>
    <t>二</t>
  </si>
  <si>
    <t>产业工程（共16项）</t>
  </si>
  <si>
    <t>高端装备制造工程（共4项）</t>
  </si>
  <si>
    <t>顺德明和智能设备生产基地项目</t>
  </si>
  <si>
    <t>顺德龙江镇朝阳工业园（开发区）建设项目</t>
  </si>
  <si>
    <t>佛山市高明伟昌兴钢管有限公司年产55万吨高端精密钢带钢管项目</t>
  </si>
  <si>
    <t>广东陆地方舟新能源电动车辆有限公司纯电动乘用车建设项目（高明）</t>
  </si>
  <si>
    <t>新材料产业工程（共2项）</t>
  </si>
  <si>
    <t>佛山市新型印刷电子及纳米材料研发及应用（南海）</t>
  </si>
  <si>
    <t>佛山市顺德区阿波罗环保器材有限公司高性能净化材料项目</t>
  </si>
  <si>
    <t>现代服务业工程（共8项）</t>
  </si>
  <si>
    <t>禅城区289米艇头Park</t>
  </si>
  <si>
    <t>健康中国佛山未来城项目（一期）（顺德）</t>
  </si>
  <si>
    <t>顺德区容桂南区达成产业园</t>
  </si>
  <si>
    <t>顺德区容桂德龙产业园</t>
  </si>
  <si>
    <t>亚洲国际家具材料会展中心（顺德）</t>
  </si>
  <si>
    <t>顺德区北滘新城美的大道南侧、益丰路西侧地块项目</t>
  </si>
  <si>
    <t>安博供应链管理（上海）有限公司高明区更合镇国际物流园区项目</t>
  </si>
  <si>
    <t>广东君御(国际)旅游城（高明）</t>
  </si>
  <si>
    <t>传统产业升级工程（共1项）</t>
  </si>
  <si>
    <t>广东普瑞凡厨卫科技有限公司浴室柜生产项目（高明）</t>
  </si>
  <si>
    <t>农林牧渔项目（共1项）</t>
  </si>
  <si>
    <t>高明区鹭湖明珠生态农业观光项目</t>
  </si>
  <si>
    <t>三</t>
  </si>
  <si>
    <t>民生工程（共3项）</t>
  </si>
  <si>
    <t>医疗卫生项目（共1项）</t>
  </si>
  <si>
    <t>佛山市禅城区中医院建设项目</t>
  </si>
  <si>
    <t>居民保障项目（共2项）</t>
  </si>
  <si>
    <t>桂城三山中区租赁住房项目（暂命名）</t>
  </si>
  <si>
    <t>乐从葛岸租赁住房项目（暂命名）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</si>
</sst>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7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6" fillId="0" borderId="0">
      <alignment vertical="center"/>
      <protection/>
    </xf>
    <xf numFmtId="0" fontId="25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46" applyFont="1" applyFill="1" applyBorder="1" applyAlignment="1">
      <alignment horizontal="left" vertical="center" wrapText="1"/>
      <protection/>
    </xf>
    <xf numFmtId="0" fontId="1" fillId="0" borderId="9" xfId="65" applyNumberFormat="1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0" fontId="5" fillId="0" borderId="9" xfId="19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Sheet1_1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Sheet2_4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5"/>
  <sheetViews>
    <sheetView tabSelected="1" workbookViewId="0" topLeftCell="A1">
      <pane ySplit="4" topLeftCell="A33" activePane="bottomLeft" state="frozen"/>
      <selection pane="bottomLeft" activeCell="A2" sqref="A2:B2"/>
    </sheetView>
  </sheetViews>
  <sheetFormatPr defaultColWidth="9.00390625" defaultRowHeight="30" customHeight="1"/>
  <cols>
    <col min="1" max="1" width="7.375" style="4" customWidth="1"/>
    <col min="2" max="2" width="102.375" style="5" customWidth="1"/>
    <col min="3" max="16384" width="9.00390625" style="4" customWidth="1"/>
  </cols>
  <sheetData>
    <row r="1" spans="1:2" ht="18.75" customHeight="1">
      <c r="A1" s="6" t="s">
        <v>0</v>
      </c>
      <c r="B1" s="6"/>
    </row>
    <row r="2" spans="1:2" ht="49.5" customHeight="1">
      <c r="A2" s="7" t="s">
        <v>1</v>
      </c>
      <c r="B2" s="8"/>
    </row>
    <row r="3" s="1" customFormat="1" ht="19.5" customHeight="1">
      <c r="B3" s="9"/>
    </row>
    <row r="4" spans="1:2" s="1" customFormat="1" ht="37.5" customHeight="1">
      <c r="A4" s="10" t="s">
        <v>2</v>
      </c>
      <c r="B4" s="10" t="s">
        <v>3</v>
      </c>
    </row>
    <row r="5" spans="1:2" s="1" customFormat="1" ht="37.5" customHeight="1">
      <c r="A5" s="10"/>
      <c r="B5" s="11" t="s">
        <v>4</v>
      </c>
    </row>
    <row r="6" spans="1:2" s="1" customFormat="1" ht="40.5" customHeight="1">
      <c r="A6" s="10" t="s">
        <v>5</v>
      </c>
      <c r="B6" s="11" t="s">
        <v>6</v>
      </c>
    </row>
    <row r="7" spans="1:2" s="1" customFormat="1" ht="33" customHeight="1">
      <c r="A7" s="10" t="s">
        <v>7</v>
      </c>
      <c r="B7" s="11" t="s">
        <v>8</v>
      </c>
    </row>
    <row r="8" spans="1:2" s="1" customFormat="1" ht="60" customHeight="1">
      <c r="A8" s="12">
        <v>1</v>
      </c>
      <c r="B8" s="13" t="s">
        <v>9</v>
      </c>
    </row>
    <row r="9" spans="1:2" s="1" customFormat="1" ht="90.75" customHeight="1">
      <c r="A9" s="12">
        <v>2</v>
      </c>
      <c r="B9" s="13" t="s">
        <v>10</v>
      </c>
    </row>
    <row r="10" spans="1:2" s="1" customFormat="1" ht="60.75" customHeight="1">
      <c r="A10" s="12">
        <v>3</v>
      </c>
      <c r="B10" s="13" t="s">
        <v>11</v>
      </c>
    </row>
    <row r="11" spans="1:2" s="1" customFormat="1" ht="46.5" customHeight="1">
      <c r="A11" s="12">
        <v>4</v>
      </c>
      <c r="B11" s="13" t="s">
        <v>12</v>
      </c>
    </row>
    <row r="12" spans="1:2" s="1" customFormat="1" ht="43.5" customHeight="1">
      <c r="A12" s="12">
        <v>5</v>
      </c>
      <c r="B12" s="13" t="s">
        <v>13</v>
      </c>
    </row>
    <row r="13" spans="1:2" s="1" customFormat="1" ht="73.5" customHeight="1">
      <c r="A13" s="12">
        <v>6</v>
      </c>
      <c r="B13" s="13" t="s">
        <v>14</v>
      </c>
    </row>
    <row r="14" spans="1:2" s="1" customFormat="1" ht="51" customHeight="1">
      <c r="A14" s="12">
        <v>7</v>
      </c>
      <c r="B14" s="13" t="s">
        <v>15</v>
      </c>
    </row>
    <row r="15" spans="1:2" s="1" customFormat="1" ht="43.5" customHeight="1">
      <c r="A15" s="12">
        <v>8</v>
      </c>
      <c r="B15" s="14" t="s">
        <v>16</v>
      </c>
    </row>
    <row r="16" spans="1:2" s="1" customFormat="1" ht="45" customHeight="1">
      <c r="A16" s="12">
        <v>9</v>
      </c>
      <c r="B16" s="14" t="s">
        <v>17</v>
      </c>
    </row>
    <row r="17" spans="1:2" s="1" customFormat="1" ht="12">
      <c r="A17" s="12">
        <v>10</v>
      </c>
      <c r="B17" s="15" t="s">
        <v>18</v>
      </c>
    </row>
    <row r="18" spans="1:2" s="1" customFormat="1" ht="45" customHeight="1">
      <c r="A18" s="12">
        <v>11</v>
      </c>
      <c r="B18" s="16" t="s">
        <v>19</v>
      </c>
    </row>
    <row r="19" spans="1:2" s="1" customFormat="1" ht="27" customHeight="1">
      <c r="A19" s="10" t="s">
        <v>20</v>
      </c>
      <c r="B19" s="17" t="s">
        <v>21</v>
      </c>
    </row>
    <row r="20" spans="1:2" s="1" customFormat="1" ht="43.5" customHeight="1">
      <c r="A20" s="12">
        <v>12</v>
      </c>
      <c r="B20" s="14" t="s">
        <v>22</v>
      </c>
    </row>
    <row r="21" spans="1:2" s="1" customFormat="1" ht="27" customHeight="1">
      <c r="A21" s="10" t="s">
        <v>23</v>
      </c>
      <c r="B21" s="17" t="s">
        <v>24</v>
      </c>
    </row>
    <row r="22" spans="1:2" s="2" customFormat="1" ht="12">
      <c r="A22" s="12">
        <v>13</v>
      </c>
      <c r="B22" s="18" t="s">
        <v>25</v>
      </c>
    </row>
    <row r="23" spans="1:2" s="2" customFormat="1" ht="30.75" customHeight="1">
      <c r="A23" s="12">
        <v>14</v>
      </c>
      <c r="B23" s="18" t="s">
        <v>26</v>
      </c>
    </row>
    <row r="24" spans="1:2" s="2" customFormat="1" ht="12">
      <c r="A24" s="12">
        <v>15</v>
      </c>
      <c r="B24" s="18" t="s">
        <v>27</v>
      </c>
    </row>
    <row r="25" spans="1:2" s="2" customFormat="1" ht="61.5" customHeight="1">
      <c r="A25" s="12">
        <v>16</v>
      </c>
      <c r="B25" s="18" t="s">
        <v>28</v>
      </c>
    </row>
    <row r="26" spans="1:2" s="2" customFormat="1" ht="35.25" customHeight="1">
      <c r="A26" s="12">
        <v>17</v>
      </c>
      <c r="B26" s="18" t="s">
        <v>29</v>
      </c>
    </row>
    <row r="27" spans="1:2" s="2" customFormat="1" ht="36" customHeight="1">
      <c r="A27" s="12">
        <v>18</v>
      </c>
      <c r="B27" s="18" t="s">
        <v>30</v>
      </c>
    </row>
    <row r="28" spans="1:2" s="2" customFormat="1" ht="12">
      <c r="A28" s="12">
        <v>19</v>
      </c>
      <c r="B28" s="18" t="s">
        <v>31</v>
      </c>
    </row>
    <row r="29" spans="1:2" s="2" customFormat="1" ht="12">
      <c r="A29" s="12">
        <v>20</v>
      </c>
      <c r="B29" s="18" t="s">
        <v>32</v>
      </c>
    </row>
    <row r="30" spans="1:2" s="2" customFormat="1" ht="64.5" customHeight="1">
      <c r="A30" s="12">
        <v>21</v>
      </c>
      <c r="B30" s="18" t="s">
        <v>33</v>
      </c>
    </row>
    <row r="31" spans="1:2" s="2" customFormat="1" ht="31.5" customHeight="1">
      <c r="A31" s="12">
        <v>22</v>
      </c>
      <c r="B31" s="18" t="s">
        <v>34</v>
      </c>
    </row>
    <row r="32" spans="1:2" s="2" customFormat="1" ht="12">
      <c r="A32" s="12">
        <v>23</v>
      </c>
      <c r="B32" s="18" t="s">
        <v>35</v>
      </c>
    </row>
    <row r="33" spans="1:2" s="2" customFormat="1" ht="34.5" customHeight="1">
      <c r="A33" s="12">
        <v>24</v>
      </c>
      <c r="B33" s="18" t="s">
        <v>36</v>
      </c>
    </row>
    <row r="34" spans="1:2" s="2" customFormat="1" ht="36" customHeight="1">
      <c r="A34" s="12">
        <v>25</v>
      </c>
      <c r="B34" s="18" t="s">
        <v>37</v>
      </c>
    </row>
    <row r="35" spans="1:2" s="1" customFormat="1" ht="12">
      <c r="A35" s="12">
        <v>26</v>
      </c>
      <c r="B35" s="14" t="s">
        <v>38</v>
      </c>
    </row>
    <row r="36" spans="1:2" s="1" customFormat="1" ht="12">
      <c r="A36" s="12">
        <v>27</v>
      </c>
      <c r="B36" s="14" t="s">
        <v>39</v>
      </c>
    </row>
    <row r="37" spans="1:2" s="1" customFormat="1" ht="12">
      <c r="A37" s="12">
        <v>28</v>
      </c>
      <c r="B37" s="14" t="s">
        <v>40</v>
      </c>
    </row>
    <row r="38" spans="1:2" s="1" customFormat="1" ht="27" customHeight="1">
      <c r="A38" s="10" t="s">
        <v>41</v>
      </c>
      <c r="B38" s="17" t="s">
        <v>42</v>
      </c>
    </row>
    <row r="39" spans="1:2" s="1" customFormat="1" ht="12">
      <c r="A39" s="12">
        <v>29</v>
      </c>
      <c r="B39" s="14" t="s">
        <v>43</v>
      </c>
    </row>
    <row r="40" spans="1:2" s="1" customFormat="1" ht="12">
      <c r="A40" s="12">
        <v>30</v>
      </c>
      <c r="B40" s="15" t="s">
        <v>44</v>
      </c>
    </row>
    <row r="41" spans="1:2" s="1" customFormat="1" ht="27" customHeight="1">
      <c r="A41" s="10" t="s">
        <v>45</v>
      </c>
      <c r="B41" s="17" t="s">
        <v>46</v>
      </c>
    </row>
    <row r="42" spans="1:2" s="1" customFormat="1" ht="61.5" customHeight="1">
      <c r="A42" s="12">
        <v>31</v>
      </c>
      <c r="B42" s="13" t="s">
        <v>47</v>
      </c>
    </row>
    <row r="43" spans="1:2" s="1" customFormat="1" ht="27" customHeight="1">
      <c r="A43" s="10" t="s">
        <v>48</v>
      </c>
      <c r="B43" s="17" t="s">
        <v>49</v>
      </c>
    </row>
    <row r="44" spans="1:2" s="1" customFormat="1" ht="81" customHeight="1">
      <c r="A44" s="12">
        <v>32</v>
      </c>
      <c r="B44" s="14" t="s">
        <v>50</v>
      </c>
    </row>
    <row r="45" spans="1:2" s="1" customFormat="1" ht="39" customHeight="1">
      <c r="A45" s="10" t="s">
        <v>51</v>
      </c>
      <c r="B45" s="17" t="s">
        <v>52</v>
      </c>
    </row>
    <row r="46" spans="1:2" s="2" customFormat="1" ht="84.75" customHeight="1">
      <c r="A46" s="12">
        <v>33</v>
      </c>
      <c r="B46" s="13" t="s">
        <v>53</v>
      </c>
    </row>
    <row r="47" spans="1:2" s="2" customFormat="1" ht="87" customHeight="1">
      <c r="A47" s="12">
        <v>34</v>
      </c>
      <c r="B47" s="13" t="s">
        <v>54</v>
      </c>
    </row>
    <row r="48" spans="1:2" s="2" customFormat="1" ht="30" customHeight="1">
      <c r="A48" s="10" t="s">
        <v>55</v>
      </c>
      <c r="B48" s="11" t="s">
        <v>56</v>
      </c>
    </row>
    <row r="49" spans="1:2" s="2" customFormat="1" ht="30" customHeight="1">
      <c r="A49" s="10" t="s">
        <v>7</v>
      </c>
      <c r="B49" s="11" t="s">
        <v>57</v>
      </c>
    </row>
    <row r="50" spans="1:2" s="2" customFormat="1" ht="57.75" customHeight="1">
      <c r="A50" s="12">
        <v>35</v>
      </c>
      <c r="B50" s="14" t="s">
        <v>58</v>
      </c>
    </row>
    <row r="51" spans="1:2" s="2" customFormat="1" ht="42" customHeight="1">
      <c r="A51" s="12">
        <v>36</v>
      </c>
      <c r="B51" s="14" t="s">
        <v>59</v>
      </c>
    </row>
    <row r="52" spans="1:2" s="2" customFormat="1" ht="61.5" customHeight="1">
      <c r="A52" s="12">
        <v>37</v>
      </c>
      <c r="B52" s="14" t="s">
        <v>60</v>
      </c>
    </row>
    <row r="53" spans="1:2" s="2" customFormat="1" ht="52.5" customHeight="1">
      <c r="A53" s="12">
        <v>38</v>
      </c>
      <c r="B53" s="19" t="s">
        <v>61</v>
      </c>
    </row>
    <row r="54" spans="1:2" s="2" customFormat="1" ht="30" customHeight="1">
      <c r="A54" s="10" t="s">
        <v>20</v>
      </c>
      <c r="B54" s="11" t="s">
        <v>62</v>
      </c>
    </row>
    <row r="55" spans="1:2" s="2" customFormat="1" ht="12">
      <c r="A55" s="12">
        <v>39</v>
      </c>
      <c r="B55" s="14" t="s">
        <v>63</v>
      </c>
    </row>
    <row r="56" spans="1:2" s="3" customFormat="1" ht="12">
      <c r="A56" s="20">
        <v>40</v>
      </c>
      <c r="B56" s="14" t="s">
        <v>64</v>
      </c>
    </row>
    <row r="57" spans="1:2" s="2" customFormat="1" ht="30" customHeight="1">
      <c r="A57" s="10" t="s">
        <v>23</v>
      </c>
      <c r="B57" s="11" t="s">
        <v>65</v>
      </c>
    </row>
    <row r="58" spans="1:2" s="2" customFormat="1" ht="12">
      <c r="A58" s="12">
        <v>41</v>
      </c>
      <c r="B58" s="13" t="s">
        <v>66</v>
      </c>
    </row>
    <row r="59" spans="1:2" s="2" customFormat="1" ht="12">
      <c r="A59" s="12">
        <v>42</v>
      </c>
      <c r="B59" s="14" t="s">
        <v>67</v>
      </c>
    </row>
    <row r="60" spans="1:2" s="2" customFormat="1" ht="12">
      <c r="A60" s="12">
        <v>43</v>
      </c>
      <c r="B60" s="14" t="s">
        <v>68</v>
      </c>
    </row>
    <row r="61" spans="1:2" s="2" customFormat="1" ht="12">
      <c r="A61" s="12">
        <v>44</v>
      </c>
      <c r="B61" s="14" t="s">
        <v>69</v>
      </c>
    </row>
    <row r="62" spans="1:2" s="2" customFormat="1" ht="12">
      <c r="A62" s="12">
        <v>45</v>
      </c>
      <c r="B62" s="14" t="s">
        <v>70</v>
      </c>
    </row>
    <row r="63" spans="1:2" s="2" customFormat="1" ht="12">
      <c r="A63" s="12">
        <v>46</v>
      </c>
      <c r="B63" s="14" t="s">
        <v>71</v>
      </c>
    </row>
    <row r="64" spans="1:2" s="2" customFormat="1" ht="12">
      <c r="A64" s="12">
        <v>47</v>
      </c>
      <c r="B64" s="14" t="s">
        <v>72</v>
      </c>
    </row>
    <row r="65" spans="1:2" s="2" customFormat="1" ht="12">
      <c r="A65" s="12">
        <v>48</v>
      </c>
      <c r="B65" s="14" t="s">
        <v>73</v>
      </c>
    </row>
    <row r="66" spans="1:2" s="2" customFormat="1" ht="30" customHeight="1">
      <c r="A66" s="10" t="s">
        <v>41</v>
      </c>
      <c r="B66" s="11" t="s">
        <v>74</v>
      </c>
    </row>
    <row r="67" spans="1:2" s="2" customFormat="1" ht="12">
      <c r="A67" s="12">
        <v>49</v>
      </c>
      <c r="B67" s="19" t="s">
        <v>75</v>
      </c>
    </row>
    <row r="68" spans="1:2" s="2" customFormat="1" ht="30" customHeight="1">
      <c r="A68" s="10" t="s">
        <v>45</v>
      </c>
      <c r="B68" s="11" t="s">
        <v>76</v>
      </c>
    </row>
    <row r="69" spans="1:2" s="1" customFormat="1" ht="12">
      <c r="A69" s="12">
        <v>50</v>
      </c>
      <c r="B69" s="19" t="s">
        <v>77</v>
      </c>
    </row>
    <row r="70" spans="1:2" s="2" customFormat="1" ht="30" customHeight="1">
      <c r="A70" s="10" t="s">
        <v>78</v>
      </c>
      <c r="B70" s="11" t="s">
        <v>79</v>
      </c>
    </row>
    <row r="71" spans="1:2" s="2" customFormat="1" ht="30" customHeight="1">
      <c r="A71" s="10" t="s">
        <v>7</v>
      </c>
      <c r="B71" s="11" t="s">
        <v>80</v>
      </c>
    </row>
    <row r="72" spans="1:2" s="2" customFormat="1" ht="12">
      <c r="A72" s="12">
        <v>51</v>
      </c>
      <c r="B72" s="13" t="s">
        <v>81</v>
      </c>
    </row>
    <row r="73" spans="1:2" s="2" customFormat="1" ht="30" customHeight="1">
      <c r="A73" s="10" t="s">
        <v>20</v>
      </c>
      <c r="B73" s="11" t="s">
        <v>82</v>
      </c>
    </row>
    <row r="74" spans="1:2" s="2" customFormat="1" ht="12">
      <c r="A74" s="21">
        <v>52</v>
      </c>
      <c r="B74" s="14" t="s">
        <v>83</v>
      </c>
    </row>
    <row r="75" spans="1:2" s="2" customFormat="1" ht="12">
      <c r="A75" s="21">
        <v>53</v>
      </c>
      <c r="B75" s="14" t="s">
        <v>84</v>
      </c>
    </row>
  </sheetData>
  <sheetProtection/>
  <autoFilter ref="A5:B82"/>
  <mergeCells count="2">
    <mergeCell ref="A1:B1"/>
    <mergeCell ref="A2:B2"/>
  </mergeCells>
  <conditionalFormatting sqref="B20">
    <cfRule type="cellIs" priority="2" dxfId="0" operator="equal" stopIfTrue="1">
      <formula>#REF!</formula>
    </cfRule>
  </conditionalFormatting>
  <conditionalFormatting sqref="B52">
    <cfRule type="cellIs" priority="1" dxfId="0" operator="equal" stopIfTrue="1">
      <formula>#REF!</formula>
    </cfRule>
  </conditionalFormatting>
  <printOptions horizontalCentered="1"/>
  <pageMargins left="0" right="0" top="0.39" bottom="0.39" header="0.51" footer="0.16"/>
  <pageSetup fitToHeight="0" fitToWidth="1" horizontalDpi="600" verticalDpi="600" orientation="landscape" paperSize="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梁翼</dc:creator>
  <cp:keywords/>
  <dc:description/>
  <cp:lastModifiedBy>Cheung Wan Sze </cp:lastModifiedBy>
  <cp:lastPrinted>2018-01-22T06:25:38Z</cp:lastPrinted>
  <dcterms:created xsi:type="dcterms:W3CDTF">2009-09-23T07:10:35Z</dcterms:created>
  <dcterms:modified xsi:type="dcterms:W3CDTF">2018-06-25T01:58:44Z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