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1"/>
  </bookViews>
  <sheets>
    <sheet name="许可" sheetId="1" r:id="rId1"/>
    <sheet name="备案" sheetId="2" r:id="rId2"/>
  </sheets>
  <definedNames/>
  <calcPr fullCalcOnLoad="1"/>
</workbook>
</file>

<file path=xl/comments1.xml><?xml version="1.0" encoding="utf-8"?>
<comments xmlns="http://schemas.openxmlformats.org/spreadsheetml/2006/main">
  <authors>
    <author>hp201712266</author>
  </authors>
  <commentList>
    <comment ref="B68" authorId="0">
      <text>
        <r>
          <rPr>
            <b/>
            <sz val="9"/>
            <rFont val="宋体"/>
            <family val="0"/>
          </rPr>
          <t>hp201712266:</t>
        </r>
        <r>
          <rPr>
            <sz val="9"/>
            <rFont val="宋体"/>
            <family val="0"/>
          </rPr>
          <t xml:space="preserve">
自用120人、年末派遣80人，应参保240人，实际参保56人，184人未购买保险</t>
        </r>
      </text>
    </comment>
  </commentList>
</comments>
</file>

<file path=xl/sharedStrings.xml><?xml version="1.0" encoding="utf-8"?>
<sst xmlns="http://schemas.openxmlformats.org/spreadsheetml/2006/main" count="4539" uniqueCount="2322">
  <si>
    <t>佛山市获得经营许可劳务派遣单位公示情况表</t>
  </si>
  <si>
    <t>公示单位：佛山市人力资源和社会保障局</t>
  </si>
  <si>
    <t>序号</t>
  </si>
  <si>
    <t>劳务派遣单位名称</t>
  </si>
  <si>
    <t>法定代表人</t>
  </si>
  <si>
    <t>注册经营场所地址</t>
  </si>
  <si>
    <t>许可机关</t>
  </si>
  <si>
    <t>许可证编号</t>
  </si>
  <si>
    <t>年度报告结果</t>
  </si>
  <si>
    <t>许可状态</t>
  </si>
  <si>
    <t>广东威远保安服务有限公司</t>
  </si>
  <si>
    <t>许前方</t>
  </si>
  <si>
    <t>佛山市禅城区智慧路1号四座一幢1204房</t>
  </si>
  <si>
    <t>佛山市人力资源和社会保障局</t>
  </si>
  <si>
    <t>合格</t>
  </si>
  <si>
    <t>延续</t>
  </si>
  <si>
    <t>广东汇兴科技发展有限公司</t>
  </si>
  <si>
    <t>黄卫民</t>
  </si>
  <si>
    <t>佛山市禅城区丝绸大街7号10座二楼202房之三</t>
  </si>
  <si>
    <t>新许可</t>
  </si>
  <si>
    <t>广东华车智库智能科技有限公司</t>
  </si>
  <si>
    <t>袁国沛</t>
  </si>
  <si>
    <t>佛山市禅城区凤凰路63号自编5号楼首层105室</t>
  </si>
  <si>
    <t>不合格</t>
  </si>
  <si>
    <t>变更</t>
  </si>
  <si>
    <t>佛山中车四方轨道车辆有限公司</t>
  </si>
  <si>
    <t>宋拥军</t>
  </si>
  <si>
    <t>佛山市高明区荷城街道西江大道588号</t>
  </si>
  <si>
    <t>44060019004</t>
  </si>
  <si>
    <t>佛山市运输有限公司</t>
  </si>
  <si>
    <t>徐心武</t>
  </si>
  <si>
    <t>佛山市禅城区佛罗公路2号</t>
  </si>
  <si>
    <t>44060019001</t>
  </si>
  <si>
    <t>佛山市新城物业发展有限公司</t>
  </si>
  <si>
    <t>孔庆超</t>
  </si>
  <si>
    <t>佛山市东平新城吉庆道1号</t>
  </si>
  <si>
    <t>44060020002</t>
  </si>
  <si>
    <t>佛山兴兆物业管理有限公司</t>
  </si>
  <si>
    <t>许培辉</t>
  </si>
  <si>
    <t>佛山市禅城区体育路28号夹层</t>
  </si>
  <si>
    <t>44060019002</t>
  </si>
  <si>
    <t>佛山市澜星计算机服务有限公司</t>
  </si>
  <si>
    <t>周芬</t>
  </si>
  <si>
    <t>禅城区张槎东鄱针批市场21号</t>
  </si>
  <si>
    <t>佛山市禅城区人力资源和社会保障局</t>
  </si>
  <si>
    <t>无业务</t>
  </si>
  <si>
    <t>佛山市联馨信息咨询服务有限公司</t>
  </si>
  <si>
    <t>赵思彤</t>
  </si>
  <si>
    <t>禅城区江湾一路19号协和大厦十三层1302室</t>
  </si>
  <si>
    <t>佛山市维益人力资源有限公司</t>
  </si>
  <si>
    <t>甄锐滨</t>
  </si>
  <si>
    <t>禅城区华宝南路13号B座6楼12室</t>
  </si>
  <si>
    <t>佛山市俊宇物业服务有限公司</t>
  </si>
  <si>
    <t>姜荷娣</t>
  </si>
  <si>
    <t>佛山市禅城区文华北路181号一座11楼1117室</t>
  </si>
  <si>
    <t>佛山市锐猎人力资源股份有限公司</t>
  </si>
  <si>
    <t>胡兰玲</t>
  </si>
  <si>
    <t>佛山市禅城区季华西路131号2#楼自编C座第六层606-607室</t>
  </si>
  <si>
    <t>佛山市永祥达物业管理有限公司</t>
  </si>
  <si>
    <t>杨启峰</t>
  </si>
  <si>
    <t>佛山市禅城区汾江南路32号1区一座首层P8铺之一</t>
  </si>
  <si>
    <t>佛山市信安人力资源服务有限公司</t>
  </si>
  <si>
    <t>敖连光</t>
  </si>
  <si>
    <t>佛山市禅城区石湾镇街道跃进路2号B座</t>
  </si>
  <si>
    <t>佛山市昊拓消防科技有限公司</t>
  </si>
  <si>
    <t>张俊生</t>
  </si>
  <si>
    <t>佛山市禅城区同济路66号三层6号</t>
  </si>
  <si>
    <t>佛山市双众企业服务有限公司</t>
  </si>
  <si>
    <t>谢彪</t>
  </si>
  <si>
    <t>佛山市禅城区同济路12号一座1315室</t>
  </si>
  <si>
    <t>佛山市创鑫光电有限公司</t>
  </si>
  <si>
    <t>陈振彬</t>
  </si>
  <si>
    <t>佛山市禅城区经济开发区吉利工业园新源二路37号三楼</t>
  </si>
  <si>
    <t>佛山市紫玫瑰物业管理有限公司</t>
  </si>
  <si>
    <t>程云</t>
  </si>
  <si>
    <t>佛山市禅城区文昌路敦厚批发市场46149-8号</t>
  </si>
  <si>
    <t>佛山华智企业管理咨询有限公司</t>
  </si>
  <si>
    <t>李长华</t>
  </si>
  <si>
    <t>佛山市禅城区季华一路26号二座一栋1004房</t>
  </si>
  <si>
    <t>佛山市诚信人力资源服务有限公司</t>
  </si>
  <si>
    <t>陈钢钰</t>
  </si>
  <si>
    <t>禅城区华远东路13号第二十九层（31字楼）H单元</t>
  </si>
  <si>
    <t>佛山市衡昕劳务派遣有限公司</t>
  </si>
  <si>
    <t>陈建烽</t>
  </si>
  <si>
    <t>佛山市禅城区澜石(国际)金属交易中心第十五座二层22号</t>
  </si>
  <si>
    <t>佛山市雅礼文化服务有限公司</t>
  </si>
  <si>
    <t>陈月媚</t>
  </si>
  <si>
    <t>佛山市禅城区跃进路148号内第8幢401室</t>
  </si>
  <si>
    <t>广东中佑劳务服务有限公司</t>
  </si>
  <si>
    <t>纪传龙</t>
  </si>
  <si>
    <t>佛山市禅城区弼塘西二街8号内综合楼（自编第七层708室）</t>
  </si>
  <si>
    <t>佛山市粤信人力资源有限公司</t>
  </si>
  <si>
    <t>石雪</t>
  </si>
  <si>
    <t>佛山市禅城区祖庙街道文昌路火车站对面B04号商铺</t>
  </si>
  <si>
    <t>佛山市锦信人力资源管理有限公司</t>
  </si>
  <si>
    <t>李钰琪</t>
  </si>
  <si>
    <t>佛山市禅城区祖庙路68号9楼902、903室</t>
  </si>
  <si>
    <t>佛山市众慧人力资源服务有限公司</t>
  </si>
  <si>
    <t>郝荣</t>
  </si>
  <si>
    <t>佛山市禅城区祖庙路1号富荣大厦A六层602之（611室）</t>
  </si>
  <si>
    <t>佛山通浩工程咨询服务有限公司</t>
  </si>
  <si>
    <t>黄健</t>
  </si>
  <si>
    <t>佛山市禅城区季华六路3号一区1座1611房</t>
  </si>
  <si>
    <t>广东亿威特清洁科技服务有限公司</t>
  </si>
  <si>
    <t>韩志杰</t>
  </si>
  <si>
    <t>佛山市禅城区亲仁路九号二栋三楼</t>
  </si>
  <si>
    <t>佛山悦高物业管理有限公司</t>
  </si>
  <si>
    <t>邓平</t>
  </si>
  <si>
    <t>佛山市禅城区澜石(国际)金属交易中心第十五座二层23号</t>
  </si>
  <si>
    <t>佛山市汉普人力资源有限公司</t>
  </si>
  <si>
    <t>谭石清</t>
  </si>
  <si>
    <t>佛山市禅城区汾江南路6号二层2P1号之一、2P15-16号、2P30-32号</t>
  </si>
  <si>
    <t>佛山市先威人力资源保障服务有限公司</t>
  </si>
  <si>
    <t>黄秀文</t>
  </si>
  <si>
    <t xml:space="preserve">禅城区佛罗路1号天马大厦8楼808室 </t>
  </si>
  <si>
    <t>佛山市晟达汇物业管理有限公司</t>
  </si>
  <si>
    <t>夏艳洪</t>
  </si>
  <si>
    <t>佛山市禅城区季华一路28号三座一幢1303-7</t>
  </si>
  <si>
    <t>佛山市恒福物业管理有限公司</t>
  </si>
  <si>
    <t>杨惠珍</t>
  </si>
  <si>
    <t>佛山市禅城区岭南大道北84号恒福花园内</t>
  </si>
  <si>
    <t>广东薪福通信息科技有限公司</t>
  </si>
  <si>
    <t>钟立华</t>
  </si>
  <si>
    <t>佛山市禅城区季华西路131号2#楼C座第七层711之二至712室</t>
  </si>
  <si>
    <t>广东同信物业管理有限公司</t>
  </si>
  <si>
    <t>苏日生</t>
  </si>
  <si>
    <t xml:space="preserve">佛山市禅城区卫国路107号201房 </t>
  </si>
  <si>
    <t>佛山市津渡人力资源有限公司</t>
  </si>
  <si>
    <t>庞志富</t>
  </si>
  <si>
    <t>佛山市禅城区同济西路12号一座2011房</t>
  </si>
  <si>
    <t>广东好来客集团有限公司</t>
  </si>
  <si>
    <t>朱杨洲</t>
  </si>
  <si>
    <t>佛山市禅城区季华五路55号2211房</t>
  </si>
  <si>
    <t>佛山市日晟企业管理服务有限公司</t>
  </si>
  <si>
    <t>周淑燕</t>
  </si>
  <si>
    <t>佛山市禅城区张槎古灶华宝路1号楼7号之一</t>
  </si>
  <si>
    <t>广东齐昌盛保安服务有限公司</t>
  </si>
  <si>
    <t>沈炎全</t>
  </si>
  <si>
    <t>佛山市禅城区华远东路65号P47之二商铺</t>
  </si>
  <si>
    <t>佛山粤商管理研究院有限公司</t>
  </si>
  <si>
    <t>石建慧</t>
  </si>
  <si>
    <t>佛山市禅城区季华西路133号4座二层P01之二号单元自编B区</t>
  </si>
  <si>
    <t>佛山市华章劳动保障服务有限公司</t>
  </si>
  <si>
    <t>吴育晟</t>
  </si>
  <si>
    <t xml:space="preserve">禅城区汾江南路6号一座1408房   </t>
  </si>
  <si>
    <t>佛山市永高物业管理有限公司</t>
  </si>
  <si>
    <t>陈润钿</t>
  </si>
  <si>
    <t>佛山市禅城区佛山大道329号之一座首层A4铺</t>
  </si>
  <si>
    <t>佛山市瑞联企业管理有限公司</t>
  </si>
  <si>
    <t>彭健锋</t>
  </si>
  <si>
    <t>佛山市禅城区岭南大道北125号一座1303房</t>
  </si>
  <si>
    <t>佛山市南方消防电力工程有限公司</t>
  </si>
  <si>
    <t>刘庆灿</t>
  </si>
  <si>
    <t>佛山市禅城区轻工三路13号南方消防电力大厦15-18楼</t>
  </si>
  <si>
    <t>佛山市立誉物业综合管理有限公司</t>
  </si>
  <si>
    <t>周磊</t>
  </si>
  <si>
    <t>佛山市禅城区同福西二街32号803房</t>
  </si>
  <si>
    <t>佛山市红嘉成企业管理有限公司</t>
  </si>
  <si>
    <t>唐成</t>
  </si>
  <si>
    <t>佛山市禅城区汾江南路51号729房</t>
  </si>
  <si>
    <t xml:space="preserve"> 广东富宝物业管理服务有限公司</t>
  </si>
  <si>
    <t>李小红</t>
  </si>
  <si>
    <t>佛山市禅城区岭南大道北121号二座1513-1514房</t>
  </si>
  <si>
    <t>佛山市富宝保安服务有限公司</t>
  </si>
  <si>
    <t>李恒志</t>
  </si>
  <si>
    <t>佛山市禅城区岭南大道北121号二座1509-1512房</t>
  </si>
  <si>
    <t>佛山市众人人力资源有限公司</t>
  </si>
  <si>
    <t>黄鹂</t>
  </si>
  <si>
    <t>佛山市禅城区季华西路131号2#楼自编C座806-807室</t>
  </si>
  <si>
    <t>佛山市震荣劳务派遣有限公司</t>
  </si>
  <si>
    <t>黄俊勇</t>
  </si>
  <si>
    <t>佛山市禅城区季华六路3号1区五座1014房</t>
  </si>
  <si>
    <t>广东鑫洁企业发展有限公司</t>
  </si>
  <si>
    <t>胡春生</t>
  </si>
  <si>
    <t>佛山市禅城区汾江南路37号A座9楼912室</t>
  </si>
  <si>
    <t>广东盈利通讯设备有限公司</t>
  </si>
  <si>
    <t>黄桂娜</t>
  </si>
  <si>
    <t>佛山市禅城区轻工北七街三号之一A6-81号</t>
  </si>
  <si>
    <t>佛山市星期一人力资源有限公司</t>
  </si>
  <si>
    <t>谢碧环</t>
  </si>
  <si>
    <t>佛山市禅城区仙槎路13号十座319号</t>
  </si>
  <si>
    <t>佛山市禅城区诚速电脑有限公司</t>
  </si>
  <si>
    <t>谭宝华</t>
  </si>
  <si>
    <t>佛山市禅城区汾江中路2号首层47B号</t>
  </si>
  <si>
    <t>佛山市网信国安信息技术有限公司</t>
  </si>
  <si>
    <t>郑挺锋</t>
  </si>
  <si>
    <t>佛山市禅城区古新路70号佛山高新区科技产业园F座3层-1</t>
  </si>
  <si>
    <t>佛山市创优人力资源有限公司</t>
  </si>
  <si>
    <t>黄金荣</t>
  </si>
  <si>
    <t>佛山市禅城区佛山大道北40号一座1205-1206房</t>
  </si>
  <si>
    <t>佛山市易佳人力资源服务有限公司</t>
  </si>
  <si>
    <t>杨生田</t>
  </si>
  <si>
    <t>佛山市禅城区季华西路131号2#楼自编C座12层1203-1204</t>
  </si>
  <si>
    <t>佛山市展诚物业服务有限公司</t>
  </si>
  <si>
    <t>田洋</t>
  </si>
  <si>
    <t>佛山市禅城区华新路16号三层307号</t>
  </si>
  <si>
    <t>广东省万家欢企业管理服务有限公司</t>
  </si>
  <si>
    <t>孙小燕</t>
  </si>
  <si>
    <t>佛山市禅城区轻工三路13号十层1002房</t>
  </si>
  <si>
    <t>佛山司英建筑工程咨询有限公司</t>
  </si>
  <si>
    <t>许天保</t>
  </si>
  <si>
    <t>佛山市禅城区汾江中路南路6号一座1202房之二</t>
  </si>
  <si>
    <t>佛山市佳宇物业管理有限公司</t>
  </si>
  <si>
    <t>黎宁</t>
  </si>
  <si>
    <t>佛山市同济西路12号永芳大厦B座夹层</t>
  </si>
  <si>
    <t>佛山市赛瑞通讯有限公司</t>
  </si>
  <si>
    <t>王涛</t>
  </si>
  <si>
    <t>佛山市禅城区石湾镇街道绿景西路3号的5#商业楼4层自编37-38号</t>
  </si>
  <si>
    <t>佛山市智赢人才派遣服务有限公司</t>
  </si>
  <si>
    <t>李秋明</t>
  </si>
  <si>
    <t>佛山市禅城区祖庙路1号A五层515室</t>
  </si>
  <si>
    <t>佛山市德利佳劳务派遣有限公司</t>
  </si>
  <si>
    <t>林威</t>
  </si>
  <si>
    <t>佛山市禅城区兆祥路6号Ｂ座302号</t>
  </si>
  <si>
    <t>佛山市禅城区源沁清洁服务中心</t>
  </si>
  <si>
    <t>李东红</t>
  </si>
  <si>
    <t>佛山市禅城区金沙二街3号34Ａ</t>
  </si>
  <si>
    <t>佛山市名创人力资源有限公司</t>
  </si>
  <si>
    <t>冯伟宝</t>
  </si>
  <si>
    <t>佛山市禅城区季华西路131号2＃楼自编Ｃ座第1008-1009室</t>
  </si>
  <si>
    <t>佛山市凡利高物业管理有限公司</t>
  </si>
  <si>
    <t>邓铭聪</t>
  </si>
  <si>
    <t>佛山市禅城区南庄镇上元旧村委惠大楼601室</t>
  </si>
  <si>
    <t>佛山洲际劳务派遣有限公司</t>
  </si>
  <si>
    <t>陈耀辉</t>
  </si>
  <si>
    <t>佛山市禅城区祖庙路33号1226室</t>
  </si>
  <si>
    <t>佛山市仕联人力资源服务有限公司</t>
  </si>
  <si>
    <t>陈金辉</t>
  </si>
  <si>
    <t>禅城区佛罗公路1号西第五层509室</t>
  </si>
  <si>
    <t>佛山市蜂王人力资源有限公司</t>
  </si>
  <si>
    <t>吴广欢</t>
  </si>
  <si>
    <t>佛山市禅城区黎明一路23号世博金融中心项目18层08号办公室</t>
  </si>
  <si>
    <t>佛山市智远人才派遣有限公司</t>
  </si>
  <si>
    <t>谷庆钜</t>
  </si>
  <si>
    <t>佛山市禅城区岭南大道北125号一座1103室</t>
  </si>
  <si>
    <t>佛山市坤辰人力资源管理有限公司</t>
  </si>
  <si>
    <t>李建林</t>
  </si>
  <si>
    <t>佛山市禅城区松风路37号二层05B号</t>
  </si>
  <si>
    <t>元海人力资源集团（广东）有限公司</t>
  </si>
  <si>
    <t>杨卓强</t>
  </si>
  <si>
    <t>佛山市禅城区金鱼街32号第二层207室</t>
  </si>
  <si>
    <t>佛山市大雁文化服务有限公司</t>
  </si>
  <si>
    <t>杨群</t>
  </si>
  <si>
    <t>禅城区石湾镇街道番村联星村工业区之二之一</t>
  </si>
  <si>
    <t>佛山市亨丰酒店管理有限公司</t>
  </si>
  <si>
    <t>何洁</t>
  </si>
  <si>
    <t>佛山市禅城区华远东路发展大厦11字楼（第十一层）J号</t>
  </si>
  <si>
    <t>佛山汇祺水运技术服务有限公司</t>
  </si>
  <si>
    <t>梁耀恒</t>
  </si>
  <si>
    <t>佛山市禅城区佛山大道40号东海国际商务公馆2座815、816号</t>
  </si>
  <si>
    <t>佛山百启人力资源管理有限公司</t>
  </si>
  <si>
    <t>谢利红</t>
  </si>
  <si>
    <t>佛山市禅城祖庙路33号百花广场25号2525号（住所申报）</t>
  </si>
  <si>
    <t>佛山市新盾保安服务有限公司</t>
  </si>
  <si>
    <t>郑临霞</t>
  </si>
  <si>
    <t>佛山市禅城区绿景路平远南街4号五楼</t>
  </si>
  <si>
    <t>佛山市智聘人力资源外包服务有限公司</t>
  </si>
  <si>
    <t>王亚东</t>
  </si>
  <si>
    <t>佛山市禅城区季华西路131号2#楼自编C座第13层1311室</t>
  </si>
  <si>
    <t>佛山市诚森医院后勤管理服务有限公司</t>
  </si>
  <si>
    <t>尹大华</t>
  </si>
  <si>
    <t>佛山市禅城区绿景二路11号二座一幢916房</t>
  </si>
  <si>
    <t>佛山市鑫禾汇才人力资源服务有限公司</t>
  </si>
  <si>
    <t>陆小琦</t>
  </si>
  <si>
    <t>佛山市禅城区汾江南路6号二座2621室</t>
  </si>
  <si>
    <t>佛山市新传奇物业管理有限公司</t>
  </si>
  <si>
    <t>禅城区绿景路平远南街4号5楼之二</t>
  </si>
  <si>
    <t>广东鑫扬物业管理有限公司</t>
  </si>
  <si>
    <t>商进国</t>
  </si>
  <si>
    <t>佛山市禅城区石湾镇街道江滨路1号2层60、65、67号铺</t>
  </si>
  <si>
    <t>佛山英仕汇人力资源管理有限公司</t>
  </si>
  <si>
    <t>付日俊</t>
  </si>
  <si>
    <t>佛山市禅城区石湾镇街道和平路12号厂内第23幢（第四层412室）</t>
  </si>
  <si>
    <t>广东济通集团有限公司</t>
  </si>
  <si>
    <t>邹彬</t>
  </si>
  <si>
    <t>禅城区五峰四路石湾海外公司大院4号楼</t>
  </si>
  <si>
    <t>佛山绿建工程劳务有限公司</t>
  </si>
  <si>
    <t>彭胜锋</t>
  </si>
  <si>
    <t xml:space="preserve">佛山市禅城区季华六路3号一区二座1402房之一
</t>
  </si>
  <si>
    <t>佛山市鑫远物业管理有限公司</t>
  </si>
  <si>
    <t>吴娟花</t>
  </si>
  <si>
    <t xml:space="preserve">佛山市禅城区绿景二路38号五座304、305房
</t>
  </si>
  <si>
    <t>佛山市吉如懿劳务派遣有限公司</t>
  </si>
  <si>
    <t>支建伟</t>
  </si>
  <si>
    <t>佛山市禅城区福宁路213号一座写字楼701室A3</t>
  </si>
  <si>
    <t>佛山市煜杰物业管理有限公司</t>
  </si>
  <si>
    <t>岑尚兰</t>
  </si>
  <si>
    <t>佛山市禅城区忠义路51号内西二座B23号商铺</t>
  </si>
  <si>
    <t>一五零六创意城投资有限公司</t>
  </si>
  <si>
    <t>刘庆华</t>
  </si>
  <si>
    <t>佛山市禅城区石湾忠信路83号</t>
  </si>
  <si>
    <t>佛山市八方源人力资源服务有限公司</t>
  </si>
  <si>
    <t>唐恒兴</t>
  </si>
  <si>
    <t>佛山市禅城区佛山大道北151号自编304</t>
  </si>
  <si>
    <t>佛山市英才汇聚企业管理咨询有限公司</t>
  </si>
  <si>
    <t>杨荣滨</t>
  </si>
  <si>
    <t>佛山市禅城区文化北路223号之一栋5层518</t>
  </si>
  <si>
    <t>广东警联通保安服务有限公司</t>
  </si>
  <si>
    <t>朱志标</t>
  </si>
  <si>
    <t xml:space="preserve">佛山市禅城区华宝南路（佛山国家火炬创新创业园）D座二楼13室、16室
</t>
  </si>
  <si>
    <t>佛山中粤人力资源服务有限公司</t>
  </si>
  <si>
    <t>张亚军</t>
  </si>
  <si>
    <t>禅城区张槎街道古灶生村华宝路1号楼1号</t>
  </si>
  <si>
    <t>佛山市康诚医用服务有限公司</t>
  </si>
  <si>
    <t>王景悟</t>
  </si>
  <si>
    <t>佛山市禅城区岭南大道北81号市一医院内</t>
  </si>
  <si>
    <t>佛山市政民劳务派遣服务有限公司</t>
  </si>
  <si>
    <t>刘兆茗</t>
  </si>
  <si>
    <t>佛山市禅城区城门三街14号107房</t>
  </si>
  <si>
    <t>佛山市万邦人力资源有限公司</t>
  </si>
  <si>
    <t>张桂珍</t>
  </si>
  <si>
    <t>佛山市禅城区港口路33号2区首层P33号</t>
  </si>
  <si>
    <t>佛山市粤创人力资源服务有限公司</t>
  </si>
  <si>
    <t>张享健</t>
  </si>
  <si>
    <t>佛山市禅城区佛山大道北151号四层自编403室</t>
  </si>
  <si>
    <t>佛山聚汇劳务派遣有限公司</t>
  </si>
  <si>
    <t>赖昌东</t>
  </si>
  <si>
    <t>禅城区张槎街道物华路5-13号佛山新媒体产业园8座310房</t>
  </si>
  <si>
    <t>佛山市信航工程劳务有限公司</t>
  </si>
  <si>
    <t>彭玮</t>
  </si>
  <si>
    <t>佛山市禅城区张槎一路117号二座自编2号楼六层6641</t>
  </si>
  <si>
    <t>佛山市翰瑞物业管理有限公司</t>
  </si>
  <si>
    <t>谭志时</t>
  </si>
  <si>
    <t>佛山市禅城区石湾镇街道深村胜利村平远横街以南20号二至八层的三层301室</t>
  </si>
  <si>
    <t>广东鸿德物业管理有限公司</t>
  </si>
  <si>
    <t>陈青松</t>
  </si>
  <si>
    <t>佛山市禅城区张槎街道古大路1号古生雅苑2座101室</t>
  </si>
  <si>
    <t>佛山市众能企业管理有限公司</t>
  </si>
  <si>
    <t>伍于豪</t>
  </si>
  <si>
    <t>佛山市禅城区佛罗公路1号西天马大厦第四层409室</t>
  </si>
  <si>
    <t>广东明正保安服务有限公司</t>
  </si>
  <si>
    <t>苏冠华</t>
  </si>
  <si>
    <t>佛山市禅城区岭南大道北79号岭南明珠体育馆内主馆23-26</t>
  </si>
  <si>
    <t>广东视通科技有限公司</t>
  </si>
  <si>
    <t>彭鹏</t>
  </si>
  <si>
    <t>佛山市禅城区季华一路26号三座1104房</t>
  </si>
  <si>
    <t>佛山市一顺商务服务有限公司</t>
  </si>
  <si>
    <t>吴振宇</t>
  </si>
  <si>
    <t>佛山市禅城区汾江南路38号三座2218室</t>
  </si>
  <si>
    <t>440604180036</t>
  </si>
  <si>
    <t>佛山市甲骨基华人力资源有限公司</t>
  </si>
  <si>
    <t>徐小龙</t>
  </si>
  <si>
    <t>佛山市南海区狮山镇小塘四环路合益楼2号铺（住所申报）</t>
  </si>
  <si>
    <t>佛山市南海区人力资源和社会保障局</t>
  </si>
  <si>
    <t>440605185003</t>
  </si>
  <si>
    <t>广东南海馨美物业管理服务有限公司</t>
  </si>
  <si>
    <t>陈伟</t>
  </si>
  <si>
    <t>佛山市南海区狮山镇松岗商业大道南（综合楼A）二楼21号铺</t>
  </si>
  <si>
    <t>440605185005</t>
  </si>
  <si>
    <t>佛山市众奥企业管理有限公司</t>
  </si>
  <si>
    <t>丘陈粤</t>
  </si>
  <si>
    <t>佛山市南海区狮山镇罗村大道南12号龙光君悦龙庭34座2层07铺（住所申报）</t>
  </si>
  <si>
    <t>440605185006</t>
  </si>
  <si>
    <t>佛山市铭华人力资源有限公司</t>
  </si>
  <si>
    <t>张祥宗</t>
  </si>
  <si>
    <t>佛山市南海区狮山镇官窑永安大道东2号新南达大厦一层
126铺（住所申报）</t>
  </si>
  <si>
    <t>440605185008</t>
  </si>
  <si>
    <t>佛山市三扬人力资源有限公司</t>
  </si>
  <si>
    <t>程明东</t>
  </si>
  <si>
    <t>佛山市南海区狮山镇罗村罗湖北区金湖三街俊雅苑慧雅阁A座1号铺位（住所申报〉</t>
  </si>
  <si>
    <t>440605185009</t>
  </si>
  <si>
    <t>佛山市南海区三社人力资源有限公司</t>
  </si>
  <si>
    <t>占涤尘</t>
  </si>
  <si>
    <t>佛山市南海区狮山镇官窑虹岭1路16号(虹岭商业广场第一座西1-12A号商业铺位)（住所申报）</t>
  </si>
  <si>
    <t>440605185010</t>
  </si>
  <si>
    <t>佛山招多多人力资源有限公司</t>
  </si>
  <si>
    <t>李小梨</t>
  </si>
  <si>
    <t>佛山市南海区狮山镇松岗万石元岗村民小组“玉枕岗”桃园商贸水城商业楼2座首层7号铺（住所申报）</t>
  </si>
  <si>
    <t>440605195002</t>
  </si>
  <si>
    <t xml:space="preserve"> 佛山市征鑫企业管理有限公司</t>
  </si>
  <si>
    <t>王国柱</t>
  </si>
  <si>
    <t>佛山市南海区狮山镇松岗新城区海逸盛世桃园逸和居首层C29号商铺 （住所申报）</t>
  </si>
  <si>
    <t>440605195003</t>
  </si>
  <si>
    <t>佛山市富维企业管理服务有限公司</t>
  </si>
  <si>
    <t>饶正立</t>
  </si>
  <si>
    <t>佛山市南海区狮山镇官窑红星村白鹤田村民小组（华沙路虹岭路路段）研发车间C1首层2107号（住所申报）</t>
  </si>
  <si>
    <t>440605195004</t>
  </si>
  <si>
    <t>佛山市森达人力资源管理有限公司</t>
  </si>
  <si>
    <t>张雨冬</t>
  </si>
  <si>
    <t>佛山市南海区狮山镇松岗石碣东华综合楼3楼322室</t>
  </si>
  <si>
    <t>440605195005</t>
  </si>
  <si>
    <t>佛山市铭悦物业管理有限公司</t>
  </si>
  <si>
    <t>黄大方</t>
  </si>
  <si>
    <t>佛山市南海区狮山镇长虹岭工业园佛山市康力物业发展有限公司办公楼一首层15号</t>
  </si>
  <si>
    <t>440605205001</t>
  </si>
  <si>
    <t>佛山市强琪人力资源有限公司</t>
  </si>
  <si>
    <t>李国岑</t>
  </si>
  <si>
    <t>佛山市南海区狮山镇小塘城区文明路聚贤楼4号铺（住所申报）</t>
  </si>
  <si>
    <t>440605205002</t>
  </si>
  <si>
    <t>佛山市仲勤企业管理有限公司</t>
  </si>
  <si>
    <t>任科研</t>
  </si>
  <si>
    <t>佛山市南海区狮山镇松岗新城区海逸盛世桃园逸和居二层2A10号铺（住所申报）</t>
  </si>
  <si>
    <t>440605205003</t>
  </si>
  <si>
    <t>佛山市丰盛峰劳务服务有限公司</t>
  </si>
  <si>
    <t>李运峰</t>
  </si>
  <si>
    <t>佛山市南海区狮山镇罗村北湖一路海宜广场1号楼五层502室（住所申报）</t>
  </si>
  <si>
    <t>440605205004</t>
  </si>
  <si>
    <t>佛山市巨浪企业管理信息咨询有限公司</t>
  </si>
  <si>
    <t>卢锦创</t>
  </si>
  <si>
    <t>佛山市南海区狮山镇罗村沿江南路兴塱大桥侧罗村商业广场5层526A室（住所申报）</t>
  </si>
  <si>
    <t>440605205005</t>
  </si>
  <si>
    <t>广东宝鸿环境管理有限公司</t>
  </si>
  <si>
    <t>颜素华</t>
  </si>
  <si>
    <t>佛山市南海区狮山镇罗村机场路17号华南国际医疗器材产业中心1栋2幢801号产业用房（住所申报）</t>
  </si>
  <si>
    <t>440605205006</t>
  </si>
  <si>
    <t>佛山市庸驰人力资源有限公司</t>
  </si>
  <si>
    <t>谢杳</t>
  </si>
  <si>
    <t>佛山市南海区狮山镇罗村罗湖外滩金叶楼首层1号铺位（住所申报）</t>
  </si>
  <si>
    <t>440605205007</t>
  </si>
  <si>
    <t>佛山市聚瑾劳务派遣有限公司</t>
  </si>
  <si>
    <t>魏丹</t>
  </si>
  <si>
    <t>佛山市南海区狮山镇罗村机场路17号华南国际医疗器材产业中心1栋2幢602号之三（住所申报）</t>
  </si>
  <si>
    <t>440605215001</t>
  </si>
  <si>
    <t>佛山市诺苏人力资源有限公司</t>
  </si>
  <si>
    <t>吉好依合</t>
  </si>
  <si>
    <t>佛山市南海区狮山镇塘头村下旺股份合作经济社科技东路12号盈富综合楼二层D207号（住所申报）</t>
  </si>
  <si>
    <t>440605215002</t>
  </si>
  <si>
    <t>佛山市星辰人力资源有限公司</t>
  </si>
  <si>
    <t>陈杨平</t>
  </si>
  <si>
    <t>佛山市南海区狮山镇科技北路3号依云曦城花苑37座27铺（住所申报）</t>
  </si>
  <si>
    <t>440605215003</t>
  </si>
  <si>
    <t>佛山市携同劳务服务有限公司</t>
  </si>
  <si>
    <t>林红连</t>
  </si>
  <si>
    <t>佛山市南海区狮山镇俊景花园A区绿馨阁13座2号商铺（住所申报）</t>
  </si>
  <si>
    <t>440605215004</t>
  </si>
  <si>
    <t>佛山市海业人力资源有限公司</t>
  </si>
  <si>
    <t>阳立明</t>
  </si>
  <si>
    <t>佛山市南海区狮山镇松岗石碣南东村石子岗（玻璃马赛克厂）首层商铺之六（住所申报）</t>
  </si>
  <si>
    <t>440605201008</t>
  </si>
  <si>
    <t>广东中景清洁绿化服务有限公司</t>
  </si>
  <si>
    <t>高银华</t>
  </si>
  <si>
    <t>佛山市南海区狮山镇罗村兴塱大桥侧罗村商业广场三层327室（住所申报）</t>
  </si>
  <si>
    <t>440605215005</t>
  </si>
  <si>
    <t>佛山市三骏建筑劳务有限公司</t>
  </si>
  <si>
    <t>李素红</t>
  </si>
  <si>
    <t>佛山市南海区大沥镇黄岐白沙村南滘新村二街4号一楼</t>
  </si>
  <si>
    <t>440605186003</t>
  </si>
  <si>
    <t>佛山市鹏派人力资源有限公司</t>
  </si>
  <si>
    <t>刘峰</t>
  </si>
  <si>
    <t>佛山市南海区大沥镇黄岐广佛路105号宏威大厦商场2A自编204室</t>
  </si>
  <si>
    <t>440605186006</t>
  </si>
  <si>
    <t>佛山市众友企业服务有限公司</t>
  </si>
  <si>
    <t>宋兴德</t>
  </si>
  <si>
    <t>佛山市南海区大沥镇竹基南路8号兴沥雄广场8楼8F19之一（住所申报）</t>
  </si>
  <si>
    <t>440605186008</t>
  </si>
  <si>
    <t>佛山市南海大沥世宏城市管理运营有限公司</t>
  </si>
  <si>
    <t>彭耀新</t>
  </si>
  <si>
    <t>佛山市南海区大沥镇育英南路5号金逸轩办公楼二楼218室（住所申报）</t>
  </si>
  <si>
    <t>440605186009</t>
  </si>
  <si>
    <t>广东迅兴教育科技有限公司</t>
  </si>
  <si>
    <t>张建军</t>
  </si>
  <si>
    <t>佛山市南海区大沥镇沥东江夏路段综合大楼第6层615、616、617、618室（住所申报）</t>
  </si>
  <si>
    <t>440605186010</t>
  </si>
  <si>
    <t>广东铭星电力工程有限公司</t>
  </si>
  <si>
    <t>戴南</t>
  </si>
  <si>
    <t>佛山市南海区大沥镇盐步河西大道旁土名“路东”地段1号厂房</t>
  </si>
  <si>
    <t>440605186012</t>
  </si>
  <si>
    <t>佛山奥优汽车用品有限公司</t>
  </si>
  <si>
    <t>宋晓辉</t>
  </si>
  <si>
    <t>弗山市南海区大沥镇盐步穗盐路以北“党校”对面土名“三益围”地段1号佛山市三桥米业有限公司办公楼4楼自编403室</t>
  </si>
  <si>
    <t>440605186013</t>
  </si>
  <si>
    <t>佛山鸿儒企业管理咨询有限公司</t>
  </si>
  <si>
    <t>易晓辉</t>
  </si>
  <si>
    <t>佛山市南海区大沥镇沥东江夏路段综合大楼第8层815室（住所申报）</t>
  </si>
  <si>
    <t>440605186014</t>
  </si>
  <si>
    <t>佛山市聚众建筑劳务有限公司</t>
  </si>
  <si>
    <t>樊崎材</t>
  </si>
  <si>
    <t>佛山市南海区大沥镇太平石步村广佛路段华鼎大厦二层211单元之一（住所申报）</t>
  </si>
  <si>
    <t>440605196003</t>
  </si>
  <si>
    <t>佛山家骏清洁服务有限公司</t>
  </si>
  <si>
    <t>梁卓毅</t>
  </si>
  <si>
    <t>佛山市南海区大沥镇黄岐广佛路97号美嘉广场1315房</t>
  </si>
  <si>
    <t>440605166001</t>
  </si>
  <si>
    <t>佛山市博瑞人力资源有限公司</t>
  </si>
  <si>
    <t>田琼</t>
  </si>
  <si>
    <t>佛山市南海区大沥镇沥西村西海“外海坦”君宇酒店综合楼D座首层6号之一商铺（住所申报）</t>
  </si>
  <si>
    <t>440605196005</t>
  </si>
  <si>
    <t>佛山市创鸿人力资源服务有限公司</t>
  </si>
  <si>
    <t>陈明伦</t>
  </si>
  <si>
    <t>佛山市南海区大沥镇沥西西海村“外海坦”地段AB座一楼自编3号铺（住所申报）</t>
  </si>
  <si>
    <t>440605196006</t>
  </si>
  <si>
    <t>佛山市东令管理咨询有限公司</t>
  </si>
  <si>
    <t>刘德华</t>
  </si>
  <si>
    <t>佛山市南海区大沥镇黄岐广佛路97号美嘉广场413室之一（住所申报）</t>
  </si>
  <si>
    <t>440605206001</t>
  </si>
  <si>
    <t>广东盛嘉人力资源有限公司</t>
  </si>
  <si>
    <t>胡丽</t>
  </si>
  <si>
    <t>佛山市南海区大沥水头九龙冲路段的佛山市南海区九龙五金不锈钢交易中心主楼3号东502之九号（住所申报）</t>
  </si>
  <si>
    <t>440605206002</t>
  </si>
  <si>
    <t>佛山市启程企业管理咨询有限公司</t>
  </si>
  <si>
    <t>郝艳丽</t>
  </si>
  <si>
    <t>佛山市南海区大沥镇沥西村西海“外海坦”君宇酒店综合楼D座2层自编1号之二（住所申报）</t>
  </si>
  <si>
    <t>440605206003</t>
  </si>
  <si>
    <t>佛山市南海盐步宝城物业管理有限公司</t>
  </si>
  <si>
    <t>余浩</t>
  </si>
  <si>
    <t>佛山市南海区大沥镇盐步大道华厦西苑B座二楼</t>
  </si>
  <si>
    <t>440605206004</t>
  </si>
  <si>
    <t>佛山市亚谷企业服务有限公司</t>
  </si>
  <si>
    <t>邓凤平</t>
  </si>
  <si>
    <t>佛山市南海区大沥镇广佛新干线东联安段尚悦公馆4号商铺A（住所申报）</t>
  </si>
  <si>
    <t>440605186005</t>
  </si>
  <si>
    <t>佛山市弘源宝人力资源服务有限公司</t>
  </si>
  <si>
    <t>张彦华</t>
  </si>
  <si>
    <t>佛山市南海区大沥镇盐步广佛路横江路段65号之一一楼103室</t>
  </si>
  <si>
    <t>440605206006</t>
  </si>
  <si>
    <t>佛山市国恩物业管理有限公司</t>
  </si>
  <si>
    <t>杨盛鑫</t>
  </si>
  <si>
    <t>佛山市南海区大沥镇沥西村“孖岭”地段综合楼二楼221号铺（住所申报）</t>
  </si>
  <si>
    <t>440605206009</t>
  </si>
  <si>
    <t>佛山市森泓物业管理有限公司</t>
  </si>
  <si>
    <t>何秀珍</t>
  </si>
  <si>
    <t>佛山市南海区大沥镇黄岐沙溪共和路新市商铺四楼（住所申报）</t>
  </si>
  <si>
    <t>440605206010</t>
  </si>
  <si>
    <t>佛山市晟华劳务派遣有限公司</t>
  </si>
  <si>
    <t>章林燕</t>
  </si>
  <si>
    <t>佛山市南海区大沥镇凤池西路22号4楼B室（住所申报）</t>
  </si>
  <si>
    <t>440605206008</t>
  </si>
  <si>
    <t>广东金葵后勤服务有限公司</t>
  </si>
  <si>
    <t>苏丹</t>
  </si>
  <si>
    <t>佛山市南海区大沥镇沥东芦村股份合作经济社自编5号铺二层（住所申报）</t>
  </si>
  <si>
    <t>440605206011</t>
  </si>
  <si>
    <t>广东博象人力科技有限公司</t>
  </si>
  <si>
    <t>余德坚</t>
  </si>
  <si>
    <t>佛山市南海区大沥镇黄岐广佛路黄岐路段133号十一层19号（住所申报）</t>
  </si>
  <si>
    <t>440605216001</t>
  </si>
  <si>
    <t>佛山市粤海风企业管理有限公司</t>
  </si>
  <si>
    <t>邓国防</t>
  </si>
  <si>
    <t>佛山市南海区大沥镇黄岐广佛路151号共和商厦B座218室（住所申报）</t>
  </si>
  <si>
    <t>440605216002</t>
  </si>
  <si>
    <t>佛山市杰保人力资源服务有限公司</t>
  </si>
  <si>
    <t>沈秀端</t>
  </si>
  <si>
    <t>佛山市南海区大沥镇黄岐海北大道3号岐海苑首层商业34号之一商铺（住所申报）</t>
  </si>
  <si>
    <t>440605186004</t>
  </si>
  <si>
    <t>佛山市木沐人力资源有限公司</t>
  </si>
  <si>
    <t>覃欢容</t>
  </si>
  <si>
    <t>佛山市南海区大沥镇黄岐广佛路97号美嘉广场910室之一 （住所申报）</t>
  </si>
  <si>
    <t>440605196002</t>
  </si>
  <si>
    <t>佛山市贵春人力资源有限公司</t>
  </si>
  <si>
    <t>柏义雍</t>
  </si>
  <si>
    <t>佛山市南海区丹灶镇西联东村高沙开发区41号钟镇玉厂房首层2号（住所申报）</t>
  </si>
  <si>
    <t>440605184002</t>
  </si>
  <si>
    <t>佛山市江智人力资源有限公司</t>
  </si>
  <si>
    <t>崔玉明</t>
  </si>
  <si>
    <t>佛山市南海区九江镇下北大伸工业区九江镇镇有资产管理有限公司办公楼3楼303室（住所申报）</t>
  </si>
  <si>
    <t>440605192001</t>
  </si>
  <si>
    <t>佛山市一汇人力资源有限公司</t>
  </si>
  <si>
    <t>黄志飞</t>
  </si>
  <si>
    <t>佛山市南海区里水镇里水大道南30号三星金融大厦1栋1401</t>
  </si>
  <si>
    <t>440605187002</t>
  </si>
  <si>
    <t>佛山市速新企业管理有限公司</t>
  </si>
  <si>
    <t>江泽新</t>
  </si>
  <si>
    <t>佛山市南海区里水镇麻奢五群村群星2巷6号（住所申报）</t>
  </si>
  <si>
    <t>440605187003</t>
  </si>
  <si>
    <t>佛山市职才宝企业管理有限公司</t>
  </si>
  <si>
    <t>梁国辉</t>
  </si>
  <si>
    <t>佛山市南海区里水镇里和路棕杨鞋业有限公司以北的首层店铺自编10号</t>
  </si>
  <si>
    <t>440605187004</t>
  </si>
  <si>
    <t>佛山市盛业人力资源有限公司</t>
  </si>
  <si>
    <t>余德成</t>
  </si>
  <si>
    <t>佛山市南海区里水镇新联工业区镇东大道23号首层13号</t>
  </si>
  <si>
    <t>440605197001</t>
  </si>
  <si>
    <t>佛山市鸿越众邦人力资源服务有限公司</t>
  </si>
  <si>
    <t>张剑波</t>
  </si>
  <si>
    <t>佛山市南海区里水镇里水大道南26号峰景湾10栋303室（住所申报）</t>
  </si>
  <si>
    <t>440605207001</t>
  </si>
  <si>
    <t>广东易鸿建筑劳务有限公司</t>
  </si>
  <si>
    <t>黄翠媚</t>
  </si>
  <si>
    <t>佛山市南海区里水镇里水大道南46号宇能数码广场A区九楼914室（住所申报）</t>
  </si>
  <si>
    <t>440605207003</t>
  </si>
  <si>
    <t>佛山市南海金盛宴海鲜酒家有限公司</t>
  </si>
  <si>
    <t>杨广滋</t>
  </si>
  <si>
    <t>佛山市南海区里水镇草场白塔工业大道1号</t>
  </si>
  <si>
    <t>440605207004</t>
  </si>
  <si>
    <t>佛山渝桂人力资源有限公司</t>
  </si>
  <si>
    <t>江淑华</t>
  </si>
  <si>
    <t>佛山市南海区里水镇里和路得胜路段109号首层之二（住所申报）</t>
  </si>
  <si>
    <t>440605207005</t>
  </si>
  <si>
    <t>佛山亿顺人力资源有限公司</t>
  </si>
  <si>
    <t>曹勇军</t>
  </si>
  <si>
    <t>佛山市南海区里水镇里水大道南30号三星金融大厦1栋624（住所申报）</t>
  </si>
  <si>
    <t>440605207006</t>
  </si>
  <si>
    <t>广东炳记运输有限公司</t>
  </si>
  <si>
    <t>李友元</t>
  </si>
  <si>
    <t>佛山市南海区里水镇胜利丰岗村（土名）“沙岭布”自编12号志高创业园5楼5665室（住所申报）</t>
  </si>
  <si>
    <t>440605217001</t>
  </si>
  <si>
    <t>佛山市南海纵通通信工程有限公司</t>
  </si>
  <si>
    <t>彭中发</t>
  </si>
  <si>
    <t>佛山市南海区桂城平洲佛平旧路夏东路段</t>
  </si>
  <si>
    <t>440605181008</t>
  </si>
  <si>
    <t>佛山市冠道人力资源有限公司</t>
  </si>
  <si>
    <t>卿启国</t>
  </si>
  <si>
    <t>佛山市南海区桂城平洲三山基业花园19号楼首层103号商铺自编1号（住所申报）</t>
  </si>
  <si>
    <t>440605181010</t>
  </si>
  <si>
    <t>佛山市南海区银泰金融服务有限公司</t>
  </si>
  <si>
    <t>曾耘</t>
  </si>
  <si>
    <t>佛山市南海区桂城街道海六路8号联达大厦2003室</t>
  </si>
  <si>
    <t>440605181012</t>
  </si>
  <si>
    <t>佛山市濠洪酒店管理有限公司</t>
  </si>
  <si>
    <t>邓间枝</t>
  </si>
  <si>
    <t>佛山市南海区桂城街道平洲大圩社区永安北路22号怡发大厦二层商铺269室（住所申报）</t>
  </si>
  <si>
    <t>440605181013</t>
  </si>
  <si>
    <t>佛山市鑫旺海人力资源有限公司</t>
  </si>
  <si>
    <t>蒋海平</t>
  </si>
  <si>
    <t>佛山市南海区桂城街道桂澜北路28号南海万达广扬南6栋3814室之一（住所申报）</t>
  </si>
  <si>
    <t>440605181015</t>
  </si>
  <si>
    <t>佛山市龙瑞劳务派遣有限公司</t>
  </si>
  <si>
    <t>尹倚</t>
  </si>
  <si>
    <t>佛山市南海区桂城街道简平路1号天安南海数码新城4栋1302-2室（住所申报）</t>
  </si>
  <si>
    <t>440605181017</t>
  </si>
  <si>
    <t>佛山市盂满人力资源有限公司</t>
  </si>
  <si>
    <t>蒲慧祯</t>
  </si>
  <si>
    <t>佛山市南海区桂城街道夏东经济联合社“五登围”工业开发区泓健综合楼A区二楼A209室（住所申报）</t>
  </si>
  <si>
    <t>440605181018</t>
  </si>
  <si>
    <t>佛山市泓达建工人力资源有限公司</t>
  </si>
  <si>
    <t>尧月香</t>
  </si>
  <si>
    <t>佛山市南海区桂城街道平北工业开发区新胜段铺位
18号（住所申报）</t>
  </si>
  <si>
    <t>440605181019</t>
  </si>
  <si>
    <t>佛山市人信勤和人力资源有限公司</t>
  </si>
  <si>
    <t>陈立军</t>
  </si>
  <si>
    <t>佛山市南海区桂城南桂东路38号房地产发展大厦主楼6楼12号（住所申报）</t>
  </si>
  <si>
    <t>440605181014</t>
  </si>
  <si>
    <t>广东中烨能源综合服务有限公司</t>
  </si>
  <si>
    <t>李祖火</t>
  </si>
  <si>
    <t>佛山市南海区桂城街夏南二工业区自编号第66号（住
所申报）</t>
  </si>
  <si>
    <t>440605181020</t>
  </si>
  <si>
    <t>佛山市汉唐企业管理咨询有限公司</t>
  </si>
  <si>
    <t>李朝锦</t>
  </si>
  <si>
    <t>佛山市南海区桂城街道夏南路61号创越时代文化创意园1号楼609C室（住所申报）</t>
  </si>
  <si>
    <t>440605181022</t>
  </si>
  <si>
    <t>广东金世达建筑劳务有限公司</t>
  </si>
  <si>
    <t>梁秀如</t>
  </si>
  <si>
    <t>佛山市南海区桂城街道夏南路58号方舟建筑产业中心1座2栋1104室之三（住所申报）</t>
  </si>
  <si>
    <t>440605191001</t>
  </si>
  <si>
    <t>广东嘉盛达科技有限公司</t>
  </si>
  <si>
    <t>甘松盛</t>
  </si>
  <si>
    <t>佛山市南海区桂城街道桂平中路65号鸿晖都市产业新城4幢616房</t>
  </si>
  <si>
    <t>440605191002</t>
  </si>
  <si>
    <t>佛山市创腾劳务派遣有限公司</t>
  </si>
  <si>
    <t>陈静涛</t>
  </si>
  <si>
    <t>佛山市南海区桂城街道桂澜南路47号大正小成广场1座1501室之二（住所申报）</t>
  </si>
  <si>
    <t>440605181009</t>
  </si>
  <si>
    <t>广东和朋建设工程有限公司</t>
  </si>
  <si>
    <t>蔡飞</t>
  </si>
  <si>
    <t>佛山市南海区桂城街道季华东路33号佛山市电力科技产业中心4座1308室（住所申报）</t>
  </si>
  <si>
    <t>440605191003</t>
  </si>
  <si>
    <t>广东赢策环保科技咨询有限公司</t>
  </si>
  <si>
    <t>梁仁铸</t>
  </si>
  <si>
    <t>佛山市南海区桂城街道简平路12号天安南海数码新城6期1座1505室之三（住所申报）</t>
  </si>
  <si>
    <t>440605191004</t>
  </si>
  <si>
    <t>广东远创智才人力资源服务有限公司</t>
  </si>
  <si>
    <t>刘宜萱</t>
  </si>
  <si>
    <t>佛山市南海区桂城街道夏南路61号创越时代文化创意园2号楼205A（住所申报）</t>
  </si>
  <si>
    <t>440605191005</t>
  </si>
  <si>
    <t>佛山市坤厚劳务派遣有限公司</t>
  </si>
  <si>
    <t>张燕坤</t>
  </si>
  <si>
    <t>佛山市南海区桂城街道简平路12号天安南海数码新城6期3座103室之十二（住所申报）</t>
  </si>
  <si>
    <t>440605191007</t>
  </si>
  <si>
    <t>广东祥瑞物业管理有限公司</t>
  </si>
  <si>
    <t>陈少辉</t>
  </si>
  <si>
    <t>佛山市南海区桂城街道季华东路27号丽日广场3座1312室自编之一</t>
  </si>
  <si>
    <t>440605181021</t>
  </si>
  <si>
    <t>佛山光速人力资源有限公司</t>
  </si>
  <si>
    <t>许凯</t>
  </si>
  <si>
    <t>佛山市南海区桂城街道平洲佛平旧路夏东路段海龙厂房第九层918A号（住所申报）</t>
  </si>
  <si>
    <t>440605191008</t>
  </si>
  <si>
    <t>佛山市爱才网络科技有限公司</t>
  </si>
  <si>
    <t>向明宁</t>
  </si>
  <si>
    <t>佛山市南海区桂城街道平西村东平路以北地段（综合楼）二层209A室（住所申报）</t>
  </si>
  <si>
    <t>440605191009</t>
  </si>
  <si>
    <t>佛山市大拇指工程管理服务有限公司</t>
  </si>
  <si>
    <t>王涛涛</t>
  </si>
  <si>
    <t>佛山市南海区桂城南海大道51号财汇大厦6层603B室（住所申报）</t>
  </si>
  <si>
    <t>440605191010</t>
  </si>
  <si>
    <t>佛山市利福泰环境科技有限公司</t>
  </si>
  <si>
    <t>付友才</t>
  </si>
  <si>
    <t>佛山市南海区桂城街道简平路1号天安南海数码新城4栋706室（住所申报）</t>
  </si>
  <si>
    <t>440605191011</t>
  </si>
  <si>
    <t>佛山市工匠坊建筑劳务有限公司</t>
  </si>
  <si>
    <t>邓燕霞</t>
  </si>
  <si>
    <t>佛山市南海区桂城街道简平路7号南舜广场1座2529室（住所申报）</t>
  </si>
  <si>
    <t>440605191013</t>
  </si>
  <si>
    <t>佛山市老太婆人力资源有限公司</t>
  </si>
  <si>
    <t>毛江南</t>
  </si>
  <si>
    <t>佛山市南海区桂城街平西村东平路以北地段（综合楼）第四层405B室（住所申报）</t>
  </si>
  <si>
    <t>440605191014</t>
  </si>
  <si>
    <t>广东汇百川工程技术有限公司</t>
  </si>
  <si>
    <t>刘奉海</t>
  </si>
  <si>
    <t>佛山市南海区桂城街道夏南路58号方舟建筑产业中心1座1栋1009室（住所申报）</t>
  </si>
  <si>
    <t>440605191015</t>
  </si>
  <si>
    <t>极盛（佛山市）人力资源服务有限公司</t>
  </si>
  <si>
    <t>杨彬成</t>
  </si>
  <si>
    <t>佛山市南海区桂城街道夏南路61号创越时代文化创意园1号楼1212室A（住所申报）</t>
  </si>
  <si>
    <t>440605191016</t>
  </si>
  <si>
    <t>佛山邦泰企业管理咨询有限公司</t>
  </si>
  <si>
    <t>巴高敬</t>
  </si>
  <si>
    <t>佛山市南海区桂城街道港口路8号国际创智园二区16座704室（住所申报）</t>
  </si>
  <si>
    <t>440605191018</t>
  </si>
  <si>
    <t>佛山沃云企业管理有限公司</t>
  </si>
  <si>
    <t>唐代钦</t>
  </si>
  <si>
    <t>佛山市南海区桂城南海大道北51号财汇大厦9层906室之二（仅作办公用途）（住所申报）</t>
  </si>
  <si>
    <t>440605191019</t>
  </si>
  <si>
    <t>佛山市星良建筑工程有限公司</t>
  </si>
  <si>
    <t>欧双双</t>
  </si>
  <si>
    <t>佛山市南海区桂城佛平路(虫雷)岗街景北约3号楼三楼320室（住所申报）</t>
  </si>
  <si>
    <t>440605191021</t>
  </si>
  <si>
    <t>佛山市众海工程管理服务有限公司</t>
  </si>
  <si>
    <t>汪伍琼</t>
  </si>
  <si>
    <t>佛山市南海区桂城街平东社区柏丽翡翠大道7-10号信汇广场2座5层522室（住所申报）</t>
  </si>
  <si>
    <t>440605191022</t>
  </si>
  <si>
    <t>佛山市南海企联人力资源有限公司</t>
  </si>
  <si>
    <t>麦伟冬</t>
  </si>
  <si>
    <t>佛山市南海区桂城南桂东路38号房地产发展大厦主楼6楼1号（住所申报）</t>
  </si>
  <si>
    <t>440605191023</t>
  </si>
  <si>
    <t>广东瑞兴工程设计有限公司</t>
  </si>
  <si>
    <t>丁桂荣</t>
  </si>
  <si>
    <t>佛山市南海区桂城街道简平路1号天安南海数码新城2栋606室</t>
  </si>
  <si>
    <t>440605191024</t>
  </si>
  <si>
    <t>广东众望环境科技有限公司</t>
  </si>
  <si>
    <t>冼玉媚</t>
  </si>
  <si>
    <t>佛山市南海区桂城街道南平路26号依云天汇花苑50号铺首层</t>
  </si>
  <si>
    <t>440605191025</t>
  </si>
  <si>
    <t>广东金众科技有限公司</t>
  </si>
  <si>
    <t>齐丹锋</t>
  </si>
  <si>
    <t>佛山市南海区桂城街平西上海村东平路瀚天科技城B1区1号楼D座三楼（住所申报）</t>
  </si>
  <si>
    <t>440605191027</t>
  </si>
  <si>
    <t>佛山市扬帆人力资源有限公司</t>
  </si>
  <si>
    <t>徐林</t>
  </si>
  <si>
    <t xml:space="preserve">佛山市南海区桂城南新二路20号区政府住宅综合楼二楼222
</t>
  </si>
  <si>
    <t>440605191028</t>
  </si>
  <si>
    <t>广东名阳信息科技有限公司</t>
  </si>
  <si>
    <t>徐海</t>
  </si>
  <si>
    <t>佛山市南海区桂城街道夏南路12号天富科技中心1号楼6层611-613室</t>
  </si>
  <si>
    <t>440605191029</t>
  </si>
  <si>
    <t>佛山天仁威通物流设备有限公司</t>
  </si>
  <si>
    <t>吴建文</t>
  </si>
  <si>
    <t>佛山市南海区桂城街道庆怡路7号海创大厦1座9层906单元（住所申报）</t>
  </si>
  <si>
    <t>440605191030</t>
  </si>
  <si>
    <t>广东鹰视能效科技有限公司</t>
  </si>
  <si>
    <t>梁敬枝</t>
  </si>
  <si>
    <t>佛山市南海区桂城街平西上海村东平路北侧瀚天科技城B区产业区4号楼D区6楼601室</t>
  </si>
  <si>
    <t>440605191031</t>
  </si>
  <si>
    <t>佛山市领先人力资源有限公司</t>
  </si>
  <si>
    <t>劳志锋</t>
  </si>
  <si>
    <t>佛山市南海区桂城街道桂平中路65号鸿晖都市产业新城3幢703房B室（住所申报）</t>
  </si>
  <si>
    <t>440605191032</t>
  </si>
  <si>
    <t>佛山市红运人力资源有限公司</t>
  </si>
  <si>
    <t>骆贤记</t>
  </si>
  <si>
    <t>佛山市南海区桂城街道石龙南路1号嘉邦国金中心4座904单元（住所申报）</t>
  </si>
  <si>
    <t>440605201001</t>
  </si>
  <si>
    <t>佛山市工劳人力资源管理有限公司</t>
  </si>
  <si>
    <t>邓渐如</t>
  </si>
  <si>
    <t>佛山市南海区桂城海辉路12号东楼保安服务总公司综合楼二层夹层</t>
  </si>
  <si>
    <t>440605201002</t>
  </si>
  <si>
    <t>广东大贵人商务服务有限公司</t>
  </si>
  <si>
    <t>陈坤伟</t>
  </si>
  <si>
    <t>佛山市南海区桂城街道港口路12号三山科创中心6座501办公室（住所申报）</t>
  </si>
  <si>
    <t>440605201003</t>
  </si>
  <si>
    <t>广东唯兴物业管理有限公司</t>
  </si>
  <si>
    <t>刘东江</t>
  </si>
  <si>
    <t xml:space="preserve">佛山市南海区桂城街道简平路1号天安南海数码新城1栋1501室（住所申报）
</t>
  </si>
  <si>
    <t>440605201004</t>
  </si>
  <si>
    <t>广东省岭南人力资源管理有限公司</t>
  </si>
  <si>
    <t>梁均豪</t>
  </si>
  <si>
    <t>佛山市南海区桂城街道桂平中路65号鸿晖都市产业新城2栋212房之五（住所申报，一址多照）</t>
  </si>
  <si>
    <t>440605201005</t>
  </si>
  <si>
    <t>广东贝塔信息科技有限公司</t>
  </si>
  <si>
    <t>李春枝</t>
  </si>
  <si>
    <t>佛山市南海区桂城街道永安北路永盛街2号康怡商业大楼1幢213室之二（住所申报）</t>
  </si>
  <si>
    <t>440605201006</t>
  </si>
  <si>
    <t>佛山市源泰人力资源管理有限公司</t>
  </si>
  <si>
    <t>林荣文</t>
  </si>
  <si>
    <t>佛山市南海区桂城街平西上海村东平路北侧瀚天科技城B区产业区3号楼七楼706-2、707-1单元（住所申报）</t>
  </si>
  <si>
    <t>440605201007</t>
  </si>
  <si>
    <t>佛山市南海区物业经营管理有限公司</t>
  </si>
  <si>
    <t>黄永东</t>
  </si>
  <si>
    <t xml:space="preserve">佛山市南海区桂城美豪邨富景阁五楼
</t>
  </si>
  <si>
    <t>440605201009</t>
  </si>
  <si>
    <t>佛山市南海贵豪物业管理有限公司</t>
  </si>
  <si>
    <t>吴汉志</t>
  </si>
  <si>
    <t>佛山市南海区桂城街道宝石西路1号C时代南海互联网产业园【夏北综合楼】副楼3楼312号（住所申报）</t>
  </si>
  <si>
    <t>440605201010</t>
  </si>
  <si>
    <t>广东华志高科技术有限公司</t>
  </si>
  <si>
    <t>齐玉佩</t>
  </si>
  <si>
    <t xml:space="preserve">佛山市南海区桂城街道简平路1号天安南海数码新城1栋414-415室
</t>
  </si>
  <si>
    <t>440605201012</t>
  </si>
  <si>
    <t>广东泰盈科技有限公司</t>
  </si>
  <si>
    <t>王志利</t>
  </si>
  <si>
    <t>佛山市南海区桂城街道融和路25号荣耀国际金融中心4层401-408室（住所申报）</t>
  </si>
  <si>
    <t>440605201013</t>
  </si>
  <si>
    <t>佛山市亿利人力资源有限公司</t>
  </si>
  <si>
    <t>周波</t>
  </si>
  <si>
    <t xml:space="preserve">佛山市南海区桂城街道夏西东便围工业区（紫金城6号楼）二层273室（住所申报）
</t>
  </si>
  <si>
    <t>440605201014</t>
  </si>
  <si>
    <t>广东晶站通电力设计有限公司</t>
  </si>
  <si>
    <t>徐枧英</t>
  </si>
  <si>
    <t>佛山市南海区桂城工业园A3街区西约段2号楼首层2号铺（住所申报）</t>
  </si>
  <si>
    <t>440605201015</t>
  </si>
  <si>
    <t>佛山市南海区正方达数码系统有限公司</t>
  </si>
  <si>
    <t>薛峰</t>
  </si>
  <si>
    <t xml:space="preserve">佛山市南海区桂城南海大道北97号美豪邨首层3号商铺（住所仅作办公室用）  </t>
  </si>
  <si>
    <t>440605201016</t>
  </si>
  <si>
    <t>佛山南博旺劳务派遣有限公司</t>
  </si>
  <si>
    <t>鲍学刚</t>
  </si>
  <si>
    <t>佛山市南海区桂城街道桂澜北路28号南海万达广场南6栋4006室（住所申报）</t>
  </si>
  <si>
    <t>440605201017</t>
  </si>
  <si>
    <t>佛山市昌业劳务派遣有限公司</t>
  </si>
  <si>
    <t>罗锐真</t>
  </si>
  <si>
    <t>佛山市南海区桂城街道大圩社区永安北路22号怡发大厦二层商铺245室（住所申报）</t>
  </si>
  <si>
    <t>440605181016</t>
  </si>
  <si>
    <t>广东立胜综合能源服务有限公司</t>
  </si>
  <si>
    <t>王大伟</t>
  </si>
  <si>
    <t>佛山市南海区桂城街道季华东路33号佛山市电力科技产业中心2座16、17层</t>
  </si>
  <si>
    <t>440605201018</t>
  </si>
  <si>
    <t>广东立凯物业管理有限公司</t>
  </si>
  <si>
    <t>沈永前</t>
  </si>
  <si>
    <t>佛山市南海区桂城南海大道北51号财汇大厦7层702室（住所申报）</t>
  </si>
  <si>
    <t>440605201019</t>
  </si>
  <si>
    <t>佛山市三旗水务技术有限公司</t>
  </si>
  <si>
    <t>方建新</t>
  </si>
  <si>
    <t>佛山市南海区桂城街道平洲工业园胜利西路自编20号（住所申报）</t>
  </si>
  <si>
    <t>440605201020</t>
  </si>
  <si>
    <t>佛山市好工作网络科技有限公司</t>
  </si>
  <si>
    <t>杨蝉鸿</t>
  </si>
  <si>
    <t>佛山市南海区桂城南海大道北51号财汇大厦6层604A1单元（住所申报）</t>
  </si>
  <si>
    <t>440605201021</t>
  </si>
  <si>
    <t>佛山市汇利人力资源服务有限公司</t>
  </si>
  <si>
    <t>饶璠</t>
  </si>
  <si>
    <t>佛山市南海区桂城街道石龙南路1号嘉邦国金中心4座1308单元（住所申报）</t>
  </si>
  <si>
    <t>440605201022</t>
  </si>
  <si>
    <t>佛山市帝凯人力资源有限公司</t>
  </si>
  <si>
    <t>滕美</t>
  </si>
  <si>
    <t>佛山市南海区桂城街道灯湖西路20号保利水城1栋商业706铺（住所申报）</t>
  </si>
  <si>
    <t>440605201023</t>
  </si>
  <si>
    <t>佛山金凯众创企业管理有限公司</t>
  </si>
  <si>
    <t>吴雅婷</t>
  </si>
  <si>
    <t>佛山市南海区桂城街道简平路1号天安南海数码新城5栋611室（住所申报）</t>
  </si>
  <si>
    <t>440605201011</t>
  </si>
  <si>
    <t>广东卓维网络有限公司</t>
  </si>
  <si>
    <t>王义申</t>
  </si>
  <si>
    <t>佛山市南海区桂城街道季华东路33号佛山市电力科技产业中心1座6-9层</t>
  </si>
  <si>
    <t>440605201024</t>
  </si>
  <si>
    <t>佛山市万景人力资源有限公司</t>
  </si>
  <si>
    <t>丁啟平</t>
  </si>
  <si>
    <t>佛山市南海区桂城街平西村东平路以北地段（综合楼）二层210B室（住所申报）</t>
  </si>
  <si>
    <t>440605201025</t>
  </si>
  <si>
    <t>佛山市爱卿家商务服务有限公司</t>
  </si>
  <si>
    <t>石晓</t>
  </si>
  <si>
    <t>佛山市南海区桂城街道佛平四路33号万科壹荟大厦1座1311室（住所申报）</t>
  </si>
  <si>
    <t>440605201026</t>
  </si>
  <si>
    <t>佛山市盛高物业管理有限公司</t>
  </si>
  <si>
    <t>韦永琼</t>
  </si>
  <si>
    <t>佛山市南海区桂城街道文华北路48号星星大厦606室（住所申报）</t>
  </si>
  <si>
    <t>440605201027</t>
  </si>
  <si>
    <t>佛山市南海区益洁保洁有限公司</t>
  </si>
  <si>
    <t>陈旺兴</t>
  </si>
  <si>
    <t>佛山市南海区桂城街道南新大街2号5号铺（住所申报）</t>
  </si>
  <si>
    <t>440605201028</t>
  </si>
  <si>
    <t>佛山市坤龙环保工程有限公司</t>
  </si>
  <si>
    <t>罗志雄</t>
  </si>
  <si>
    <t>佛山市南海区桂城街道南海大道北95号豪景街1-4号二层办公楼204室之一（住所申报）</t>
  </si>
  <si>
    <t>440605201029</t>
  </si>
  <si>
    <t>佛山市中凯路桥工程有限公司</t>
  </si>
  <si>
    <t>吴怡金</t>
  </si>
  <si>
    <t>佛山市南海区桂城街道简平路1号天安南海数码新城3栋1303室</t>
  </si>
  <si>
    <t>440605201030</t>
  </si>
  <si>
    <t>广东垛善阁工程建设有限公司</t>
  </si>
  <si>
    <t>欧阳楚升</t>
  </si>
  <si>
    <t>佛山市南海区桂城街道石龙南路1号嘉邦国金中心2座2004室之一（住所申报）</t>
  </si>
  <si>
    <t>440605201032</t>
  </si>
  <si>
    <t>佛山市南海区创富通人力资源有限公司</t>
  </si>
  <si>
    <t>冯志斌</t>
  </si>
  <si>
    <t>佛山市南海区桂城南海大道北51号财汇大厦5层513室</t>
  </si>
  <si>
    <t>440605201034</t>
  </si>
  <si>
    <t>广东三马信息技术有限公司</t>
  </si>
  <si>
    <t>黄柏雄</t>
  </si>
  <si>
    <t>佛山市南海区桂城街道夏南路58号方舟建筑产业中心1座1栋1907室（住所申报）</t>
  </si>
  <si>
    <t>440605201035</t>
  </si>
  <si>
    <t>佛山市嘉标装饰工程设计有限公司</t>
  </si>
  <si>
    <t>董钰前</t>
  </si>
  <si>
    <t>佛山市南海区桂城街道石龙南路1号嘉邦国金中心2座1002单元之二（住所申报）</t>
  </si>
  <si>
    <t>440605201036</t>
  </si>
  <si>
    <t>佛山市誉康后勤管理有限公司</t>
  </si>
  <si>
    <t>陈波</t>
  </si>
  <si>
    <t>佛山市南海区桂城街道简平路12号天安南海数码新城6期1座三层B15室（住所申报）</t>
  </si>
  <si>
    <t>440605191020</t>
  </si>
  <si>
    <t>广东碧才九州人力资源科技有限公司</t>
  </si>
  <si>
    <t>佛山市南海区桂城街道海八东路32号地铁金融城西塔904室之一（住所申报）</t>
  </si>
  <si>
    <t>440605201037</t>
  </si>
  <si>
    <t>佛山友谊人力资源服务有限公司</t>
  </si>
  <si>
    <t>曾君</t>
  </si>
  <si>
    <t>佛山市南海区桂城南海大道北51号财汇大厦606房</t>
  </si>
  <si>
    <t>440605191026</t>
  </si>
  <si>
    <t>佛山市南海瀚蓝供水投资有限公司</t>
  </si>
  <si>
    <t>章民驹</t>
  </si>
  <si>
    <t>佛山市南海区桂城融和路23号瀚蓝广场12楼1212室（住所申报）</t>
  </si>
  <si>
    <t>440605211001</t>
  </si>
  <si>
    <t>佛山养士人力资源服务有限公司</t>
  </si>
  <si>
    <t>肖尧</t>
  </si>
  <si>
    <t>佛山市南海区桂城街道石龙南路1号嘉邦国金中心1座509单元（住所申报）</t>
  </si>
  <si>
    <t>440605211002</t>
  </si>
  <si>
    <t>佰盛信息技术（佛山）有限公司</t>
  </si>
  <si>
    <t>李小伟</t>
  </si>
  <si>
    <t>佛山市南海区桂城街道桂平中路65号鸿晖都市产业新城4幢910房（住所申报）</t>
  </si>
  <si>
    <t>440605211003</t>
  </si>
  <si>
    <t>佛山智多鑫管理顾问有限公司</t>
  </si>
  <si>
    <t>洪忠</t>
  </si>
  <si>
    <t xml:space="preserve">佛山市南海区桂城街道南海大道北51号财汇大厦13层1311室（住所申报） </t>
  </si>
  <si>
    <t>440605211004</t>
  </si>
  <si>
    <t>佛山市众泰人力资源有限公司</t>
  </si>
  <si>
    <t>佛山市南海区桂城街道夏东经济联合社“五登围”工业开发区泓健综合楼B区四楼B402室（住所申报））</t>
  </si>
  <si>
    <t>440605211005</t>
  </si>
  <si>
    <t>广东名阳保安服务有限公司</t>
  </si>
  <si>
    <t>佛山市南海区桂城街道夏南路12号天富科技中心1号办公楼319号（住所申报）</t>
  </si>
  <si>
    <t>440605211006</t>
  </si>
  <si>
    <t>佛山市福到家家政服务有限公司</t>
  </si>
  <si>
    <t>陈家亮</t>
  </si>
  <si>
    <t>佛山市南海区桂城街道佛平三路紫金城国际茶都1号楼A3061号铺（住所申报）</t>
  </si>
  <si>
    <t>440605211007</t>
  </si>
  <si>
    <t>佛山市海纳百川企业服务有限公司</t>
  </si>
  <si>
    <t>张子骏</t>
  </si>
  <si>
    <t>佛山市南海区桂城南海大道北51号财汇大厦7层711室（住所申报）</t>
  </si>
  <si>
    <t>440605201031</t>
  </si>
  <si>
    <t>佛山市恒诺信人力资源服务有限公司</t>
  </si>
  <si>
    <t>朱昆</t>
  </si>
  <si>
    <t>佛山市南海区桂城街道融通路22号智富大厦1506室之一（住所申报）</t>
  </si>
  <si>
    <t>440605211008</t>
  </si>
  <si>
    <t>广东嘉元电力工程咨询有限公司</t>
  </si>
  <si>
    <t>张诚</t>
  </si>
  <si>
    <t>佛山市南海区桂城街道华翠南路18号D07室（住所申报）</t>
  </si>
  <si>
    <t>440605191017</t>
  </si>
  <si>
    <t>佛山市众益鑫人力资源有限公司</t>
  </si>
  <si>
    <t>王海检</t>
  </si>
  <si>
    <t>佛山市南海区桂城街道海六路13号樵北公司综合楼2楼169室（住所申报）</t>
  </si>
  <si>
    <t>440605211009</t>
  </si>
  <si>
    <t>佛山市广业物业管理有限公司</t>
  </si>
  <si>
    <t>汪新滨</t>
  </si>
  <si>
    <t>佛山市南海区桂城街道南一路31号时代名轩北区首层106号商铺之三（住所申报）</t>
  </si>
  <si>
    <t>440605201033</t>
  </si>
  <si>
    <t>佛山市嘉顺人力资源有限公司</t>
  </si>
  <si>
    <t>左玲丽</t>
  </si>
  <si>
    <t>佛山市南海区桂城街道南一路31号时代名轩北区首层106号商铺之二（住所申报）</t>
  </si>
  <si>
    <t>440605211010</t>
  </si>
  <si>
    <t>佛山市润民咨询服务有限公司</t>
  </si>
  <si>
    <t>刘灿仪</t>
  </si>
  <si>
    <t>佛山市南海区西樵镇启沅东路3号西樵创新大厦（原西樵纺织科技大厦）四层403号（住所申报）</t>
  </si>
  <si>
    <t>440605213001</t>
  </si>
  <si>
    <t>佛山市顺德区拔萃人力资源有限公司</t>
  </si>
  <si>
    <t>梁剑锋</t>
  </si>
  <si>
    <t>佛山市顺德区大良街道中区居委会东乐路乐景阁商1之二号地首层铺之二</t>
  </si>
  <si>
    <t>佛山市顺德区民政和人力资源社会保障局</t>
  </si>
  <si>
    <t>佛山市顺德区桂达企业管理顾问有限公司</t>
  </si>
  <si>
    <t>蒋露青</t>
  </si>
  <si>
    <t>佛山市顺德区容桂街道容奇大道东八号之二7楼709室</t>
  </si>
  <si>
    <t>佛山市顺德区冠力人力资源服务有限公司</t>
  </si>
  <si>
    <t>罗冠英</t>
  </si>
  <si>
    <t>佛山市顺德区大良环市北路260号之二</t>
  </si>
  <si>
    <t>佛山市顺德区星俊劳务派遣有限公司</t>
  </si>
  <si>
    <t>麦志祥</t>
  </si>
  <si>
    <t>佛山市顺德区龙江镇文华路11号盈信城市广场A区三层商场</t>
  </si>
  <si>
    <t>佛山市顺德区精业建筑工程劳务有限公司</t>
  </si>
  <si>
    <t>晏明广</t>
  </si>
  <si>
    <t>佛山市顺德区大良新滘四队三巷10号（新滘居委会对面）</t>
  </si>
  <si>
    <t>佛山市顺德区顺大英才人力资源有限公司</t>
  </si>
  <si>
    <t>彭建兵</t>
  </si>
  <si>
    <t>佛山市顺德区大良桂畔海水闸边顺德职业技术学院内学术交流中心郑裕彤楼2608室</t>
  </si>
  <si>
    <t>佛山市时利和企业管理服务有限公司</t>
  </si>
  <si>
    <t>郑声翠</t>
  </si>
  <si>
    <t>佛山市顺德区大良新滘居委会凤翔路41号顺德创意产业园A栋106号之八</t>
  </si>
  <si>
    <t>佛山市金之桥企业管理咨询有限公司</t>
  </si>
  <si>
    <t>范建荣</t>
  </si>
  <si>
    <t>佛山市顺德区伦教泰宁路1号誉品轩11号铺</t>
  </si>
  <si>
    <t>广东宏顺物业服务有限公司</t>
  </si>
  <si>
    <t>曾叶香</t>
  </si>
  <si>
    <t>佛山市顺德区容桂幸福居委会幸福路百昌后街36号</t>
  </si>
  <si>
    <t>佛山勤美企业管理服务有限公司</t>
  </si>
  <si>
    <t>谭乙友</t>
  </si>
  <si>
    <t>佛山市顺德区大良新桂中路明日广场一座1701之一号</t>
  </si>
  <si>
    <t>佛山市顺德区邦仕达企业管理顾问有限公司</t>
  </si>
  <si>
    <t>马金灵</t>
  </si>
  <si>
    <t>佛山市顺德区大良国际商业城A区二座二层417号</t>
  </si>
  <si>
    <t>广东康信物业经营管理有限公司</t>
  </si>
  <si>
    <t>朱感明</t>
  </si>
  <si>
    <t>佛山市顺德区大良桂畔海水闸边顺德职业技术学院内学术交流中心郑裕彤楼805号</t>
  </si>
  <si>
    <t>佛山中衡物业管理有限公司</t>
  </si>
  <si>
    <t>陈薇</t>
  </si>
  <si>
    <t>佛山市顺德区大良顺园东路1号金沙人家花园70号商铺</t>
  </si>
  <si>
    <t>佛山市顺德区保安服务有限公司</t>
  </si>
  <si>
    <t>苏志聪</t>
  </si>
  <si>
    <t>佛山市顺德区大良街道广珠公路红岗路段</t>
  </si>
  <si>
    <t>广东顺德金鼎汇丰人力资源投资管理有限公司</t>
  </si>
  <si>
    <t>梁永森</t>
  </si>
  <si>
    <t>佛山市顺德区大良德政路家乐村四座乐涛阁一层商场之三</t>
  </si>
  <si>
    <t>佛山市顺德区雏鹰启航人力资源有限公司</t>
  </si>
  <si>
    <t>段巧枚</t>
  </si>
  <si>
    <t>佛山市顺德区北滘镇广教社区广教路1号慧聪家电城1座1007</t>
  </si>
  <si>
    <t>广东达尊企业管理有限公司</t>
  </si>
  <si>
    <t>钟淑君</t>
  </si>
  <si>
    <t>佛山市顺德区北滘镇广教社区居民委员会南源东路3号深业城8栋822</t>
  </si>
  <si>
    <t>佛山市顺德区昊泽企业管理咨询有限公司</t>
  </si>
  <si>
    <t>李剑雄</t>
  </si>
  <si>
    <t>佛山市顺德区大良近良新桂南路20号7楼709室</t>
  </si>
  <si>
    <t>广东鼎华科技有限公司</t>
  </si>
  <si>
    <t>邓立东</t>
  </si>
  <si>
    <t>佛山市顺德区大良同晖路十五街11号首层</t>
  </si>
  <si>
    <t>佛山振顺人力资源服务有限公司</t>
  </si>
  <si>
    <t>袁鹏</t>
  </si>
  <si>
    <t>佛山市顺德区大良新桂中路明日广场一座1701号之三</t>
  </si>
  <si>
    <t>广东领途物流有限公司</t>
  </si>
  <si>
    <t>何国林</t>
  </si>
  <si>
    <t>佛山市顺德区北滘镇槎涌居委会工业区15号地块A座2-2号铺</t>
  </si>
  <si>
    <t>440606216016</t>
  </si>
  <si>
    <t>广东伟讯信息科技服务有限公司</t>
  </si>
  <si>
    <t>孙伟</t>
  </si>
  <si>
    <t>佛山市顺德区大良街道办事处升平居委广昌路36号首层之一</t>
  </si>
  <si>
    <t>佛山市顺德区博慧人力资源管理有限公司</t>
  </si>
  <si>
    <t>杨林</t>
  </si>
  <si>
    <t>佛山市顺德区大良北区新基三路73号铺</t>
  </si>
  <si>
    <t>佛山市慧城信息科技有限公司</t>
  </si>
  <si>
    <t>张晓蕾</t>
  </si>
  <si>
    <t>佛山市顺德区大良街道办事处古鉴村委会凤翔路45号凤翔商业广场4-3</t>
  </si>
  <si>
    <t>广东金发物业股份有限公司</t>
  </si>
  <si>
    <t>刘哲</t>
  </si>
  <si>
    <t>佛山市顺德区大良街道顺峰居委会兴顺路嘉信城市广场一期嘉宏台C4-1之一</t>
  </si>
  <si>
    <t>佛山市顺德区千度人力资源服务有限公司</t>
  </si>
  <si>
    <t>严晓南</t>
  </si>
  <si>
    <t>佛山市顺德区北滘镇广教居委会广教工业区13号第3号铺</t>
  </si>
  <si>
    <t>佛山市贤才人力资源管理有限公司</t>
  </si>
  <si>
    <t>谢云辉</t>
  </si>
  <si>
    <t>佛山市顺德区容桂华口居委会华新路南十五巷16号首层之一</t>
  </si>
  <si>
    <t>佛山市共辉企业服务有限公司</t>
  </si>
  <si>
    <t>康永亮</t>
  </si>
  <si>
    <t>佛山市顺德区北滘镇槎涌居委会市头路来金一巷9号</t>
  </si>
  <si>
    <t>广东顺洁物业管理有限公司</t>
  </si>
  <si>
    <t>陈云贵</t>
  </si>
  <si>
    <t>佛山市顺德区龙江镇西溪社区居民委员会东华路28号联星商业城11053</t>
  </si>
  <si>
    <t>佛山市极速环保科技有限公司</t>
  </si>
  <si>
    <t>黄裕蘅</t>
  </si>
  <si>
    <t>佛山市顺德区容桂容奇大道东8号之二6楼09A室（即609A室）</t>
  </si>
  <si>
    <t>佛山市顺德区康盛后勤服务管理有限公司</t>
  </si>
  <si>
    <t>黄爱玲</t>
  </si>
  <si>
    <t>佛山市顺德区容桂朝阳环新路1号首层之三</t>
  </si>
  <si>
    <t>广东顺德顺企企业管理有限公司</t>
  </si>
  <si>
    <t>黄宋贤</t>
  </si>
  <si>
    <t>佛山市顺德区北滘镇设计城社区居委会工业大道15-19号俊兴楼111号铺之3号</t>
  </si>
  <si>
    <t>广东胜威保安集团有限公司</t>
  </si>
  <si>
    <t>黄东胜</t>
  </si>
  <si>
    <t>佛山市顺德区陈村镇云香围路段工业8号之二（一址多照）</t>
  </si>
  <si>
    <t>广东银泰保安服务有限公司</t>
  </si>
  <si>
    <t>郭明宗</t>
  </si>
  <si>
    <t>佛山市顺德区大良街道清晖路154号联丰商务大厦8楼304单元</t>
  </si>
  <si>
    <t>佛山市旭嘉企业管理有限公司</t>
  </si>
  <si>
    <t>葛彩丽</t>
  </si>
  <si>
    <t>佛山市顺德区容桂街道办事处容山社区居民委员会东堤路合和商业大厦704号</t>
  </si>
  <si>
    <t>佛山市品尚轩贸易有限公司</t>
  </si>
  <si>
    <t>何自权</t>
  </si>
  <si>
    <t>佛山市顺德区乐从镇乐从社区居民委员会新桂路A2顺联新城花园59号商铺A3</t>
  </si>
  <si>
    <t>佛山市综旭企业服务有限公司</t>
  </si>
  <si>
    <t>彭中</t>
  </si>
  <si>
    <t>佛山市顺德区北滘镇槎涌居委会中发西路32、34号</t>
  </si>
  <si>
    <t>广东彤日园林环境工程有限公司</t>
  </si>
  <si>
    <t>何景辉</t>
  </si>
  <si>
    <t>佛山市顺德区大良兴顺路嘉信城市广场二期C座306-308室</t>
  </si>
  <si>
    <t>佛山市顺马杰人力资源有限公司</t>
  </si>
  <si>
    <t>舍莫日歪</t>
  </si>
  <si>
    <t>佛山市顺德区北滘镇西海村新大道两旁规划区的6号</t>
  </si>
  <si>
    <t>佛山市泰旻人力资源有限公司</t>
  </si>
  <si>
    <t>韦广敬</t>
  </si>
  <si>
    <t>佛山市顺德区容桂街道容山社区东堤路君润商业大厦8楼804之一</t>
  </si>
  <si>
    <t>佛山市顺德区浩瀚物业管理有限公司</t>
  </si>
  <si>
    <t>曾健坤</t>
  </si>
  <si>
    <t>佛山市顺德区大良府又东乐路266号万邦商业广场1座2201号之二</t>
  </si>
  <si>
    <t>佛山市顺德区人才发展服务中心</t>
  </si>
  <si>
    <t>吴永忠</t>
  </si>
  <si>
    <t>佛山市顺德区大良街道国泰南路3号保利商贸中心3座</t>
  </si>
  <si>
    <t>佛山市顺德区泰然物业管理有限公司</t>
  </si>
  <si>
    <t>刘卫东</t>
  </si>
  <si>
    <t>佛山市顺德区大良东城花园综合大楼2号铺</t>
  </si>
  <si>
    <t>佛山市优普达人力资源有限公司</t>
  </si>
  <si>
    <t>蔡灿云</t>
  </si>
  <si>
    <t>佛山市顺德区杏坛镇高赞村委会二环路6号大楼528、529单元</t>
  </si>
  <si>
    <t>佛山市顺德区始信企业管理有限公司</t>
  </si>
  <si>
    <t>贾杰杰</t>
  </si>
  <si>
    <t>佛山市顺德区大良街道近良居委会延年路顺德雅居乐花园205号铺之一</t>
  </si>
  <si>
    <t>佛山市胜杰企业管理有限公司</t>
  </si>
  <si>
    <t>李志平</t>
  </si>
  <si>
    <t>佛山市顺德区大良近良居委会南国东路55号逸峻闲庭5栋办公室206之一</t>
  </si>
  <si>
    <t>佛山市韩秀点兵企业管理有限公司</t>
  </si>
  <si>
    <t>韩秀华</t>
  </si>
  <si>
    <t>佛山市顺德区大良古鉴村委员会凤翔路48号二层之三</t>
  </si>
  <si>
    <t>佛山市乾昇人力资源服务有限公司</t>
  </si>
  <si>
    <t>闫向阳</t>
  </si>
  <si>
    <t>佛山市顺德区北滘镇广教社区工业区2号之一303室</t>
  </si>
  <si>
    <t>佛山市晨翔人力资源有限公司</t>
  </si>
  <si>
    <t>贺任文</t>
  </si>
  <si>
    <t>佛山市顺德区大良近良居委会国际商业城A区一座首层102号之一</t>
  </si>
  <si>
    <t>佛山市顺德区杏洁市政服务有限公司</t>
  </si>
  <si>
    <t>林毅雄</t>
  </si>
  <si>
    <t>佛山市顺德区杏坛镇齐龙路旧变电站办公室</t>
  </si>
  <si>
    <t>佛山市方泽人力资源服务有限公司</t>
  </si>
  <si>
    <t>刘汉军</t>
  </si>
  <si>
    <t>佛山市顺德区大良街道近良社区居委会南国中路55号逸峻闲庭4栋1号铺</t>
  </si>
  <si>
    <t>佛山市千安企业管理有限公司</t>
  </si>
  <si>
    <t>郭占海</t>
  </si>
  <si>
    <t>佛山市顺德区伦教熹涌一横路工业区镇北段路北地</t>
  </si>
  <si>
    <t>佛山市顺德区众思创财务咨询有限公司</t>
  </si>
  <si>
    <t>柏树</t>
  </si>
  <si>
    <t>佛山市顺德区均安镇均安居委会新城南区富安牛仔布匹城39号5座101号</t>
  </si>
  <si>
    <t>佛山市万润企业管理有限公司</t>
  </si>
  <si>
    <t>曲嫦娥</t>
  </si>
  <si>
    <t>佛山市顺德区勒流街道江村港口路7号B栋207</t>
  </si>
  <si>
    <t>佛山市顺德区金恒锋电脑科技有限公司</t>
  </si>
  <si>
    <t>薛建峰</t>
  </si>
  <si>
    <t>佛山市顺德区大良凤山东路8号百福楼3号商铺</t>
  </si>
  <si>
    <t>佛山市文盛企业管理有限公司</t>
  </si>
  <si>
    <t>史勇</t>
  </si>
  <si>
    <t>佛山市顺德区大良街道逢沙村萃智路1号车创置业广场1栋1106房之一</t>
  </si>
  <si>
    <t>佛山市兴弘企业管理有限公司</t>
  </si>
  <si>
    <t>李军亮</t>
  </si>
  <si>
    <t>佛山市顺德区大良新滘居委会凤翔路41号顺德创意产业园C栋408号</t>
  </si>
  <si>
    <t>广东顺德储优人力资源有限公司</t>
  </si>
  <si>
    <t>黄柏平</t>
  </si>
  <si>
    <t>佛山市顺德区北滘镇北滘社区居委会跃进南路1号跃进中心大楼（原文化广场）A座五楼515铺</t>
  </si>
  <si>
    <t>佛山市四合人力资源有限公司</t>
  </si>
  <si>
    <t>向科</t>
  </si>
  <si>
    <t>佛山市顺德区伦教常教伦常北路22号铵琦豪庭28号商铺之一</t>
  </si>
  <si>
    <t>佛山市毅图远企业管理有限公司</t>
  </si>
  <si>
    <t>刘爱美</t>
  </si>
  <si>
    <t>佛山市顺德区均安齐安路25号现代名邸2号铺</t>
  </si>
  <si>
    <t>4406062110002</t>
  </si>
  <si>
    <t>广东易洁宝环境工程有限公司</t>
  </si>
  <si>
    <t>黎洁英</t>
  </si>
  <si>
    <t>佛山市顺德区容桂街道长堤路33号</t>
  </si>
  <si>
    <t>特聘人力资源（佛山）有限公司</t>
  </si>
  <si>
    <t>余秋兰</t>
  </si>
  <si>
    <t>佛山市顺德区北滘镇广教社区广教工业区2号之一2楼03室</t>
  </si>
  <si>
    <t>440606216018</t>
  </si>
  <si>
    <t>佛山市顺德区信美达物业管理有限公司</t>
  </si>
  <si>
    <t>林真丰</t>
  </si>
  <si>
    <t>佛山市顺德区大良街道府又居委会青松一街8号四楼之二</t>
  </si>
  <si>
    <t>440606211008</t>
  </si>
  <si>
    <t>佛山市顺德区宏展物业管理有限公司</t>
  </si>
  <si>
    <t>何显昌</t>
  </si>
  <si>
    <t>佛山市顺德区大良街道近良社区居委会近良路13号嘉德尚层公寓1504之一</t>
  </si>
  <si>
    <t>440606211001</t>
  </si>
  <si>
    <t>佛山市顺德区辉辉企业管理有限公司</t>
  </si>
  <si>
    <t>陈辉霞</t>
  </si>
  <si>
    <t>佛山市顺德区大良近良居委会国际商业城A区一座首层208号</t>
  </si>
  <si>
    <t>440606211003</t>
  </si>
  <si>
    <t>佛山市联方人力资源服务有限公司</t>
  </si>
  <si>
    <t>梁树森</t>
  </si>
  <si>
    <t>佛山市顺德区勒流街道建设中路18号勒流电子商务创业中心203室、205室</t>
  </si>
  <si>
    <t>佛山市宇环人力资源有限公司</t>
  </si>
  <si>
    <t>汤润秋</t>
  </si>
  <si>
    <t>佛山市顺德区杏坛镇齐杏社区杏坛工业区科技五路1号之15号铺</t>
  </si>
  <si>
    <t>440606219001</t>
  </si>
  <si>
    <t>广东顺德人资企业管理有限公司</t>
  </si>
  <si>
    <t>杜佩仪</t>
  </si>
  <si>
    <t>佛山市顺德区大良中区居委会马地街2号新基商厦二层商铺B73B</t>
  </si>
  <si>
    <t>佛山市顺德区永众人力资源服务有限公司</t>
  </si>
  <si>
    <t>李尽亮</t>
  </si>
  <si>
    <t>佛山市顺德区陈村镇永兴居委会广隆工业园兴业8路9号之十</t>
  </si>
  <si>
    <t>440606215004</t>
  </si>
  <si>
    <t>佛山市东耀企业管理有限公司</t>
  </si>
  <si>
    <t>陈勇</t>
  </si>
  <si>
    <t>佛山市顺德区大良五沙居委会顺和南路3号A座首层3号单元</t>
  </si>
  <si>
    <t>440606211023</t>
  </si>
  <si>
    <t>佛山市金博瑞人力资源管理咨询服务有限公司</t>
  </si>
  <si>
    <t>魏玉笑</t>
  </si>
  <si>
    <t>佛山市顺德区均安镇仓门社区居委会 新城南区牛仔城布匹城39号二座112号铺</t>
  </si>
  <si>
    <t>4406062110003</t>
  </si>
  <si>
    <t>佛山市顺德区飞卓教育投资有限公司</t>
  </si>
  <si>
    <t>区丽琴</t>
  </si>
  <si>
    <t>佛山市顺德区大良中区云良路16号永昌楼2座201号</t>
  </si>
  <si>
    <t>佛山市顺德区顺从人力资源有限公司</t>
  </si>
  <si>
    <t>黄巧荣</t>
  </si>
  <si>
    <t>佛山市顺德区大良近良社区居委会国际商业城A区一座首层207号</t>
  </si>
  <si>
    <t>440606211005</t>
  </si>
  <si>
    <t>佛山市顺德区侯凤连人力资源有限公司</t>
  </si>
  <si>
    <t>侯凤连</t>
  </si>
  <si>
    <t>佛山市顺德区龙江镇西溪社区居委会东华路28号联星商业城7003</t>
  </si>
  <si>
    <t>440606218001</t>
  </si>
  <si>
    <t>佛山伯邦企业管理咨询有限公司</t>
  </si>
  <si>
    <t>邬思亮</t>
  </si>
  <si>
    <t>佛山市顺德区北滘镇碧江大道2号碧桂园总部新翼广场3座1933之一</t>
  </si>
  <si>
    <t>佛山市顺德区才团人力资源有限公司</t>
  </si>
  <si>
    <t>李建</t>
  </si>
  <si>
    <t>佛山市顺德区北滘镇顺江居委会工业大道16号201-203室</t>
  </si>
  <si>
    <t>佛山优顺人力资源服务有限公司</t>
  </si>
  <si>
    <t>余成勇</t>
  </si>
  <si>
    <t>佛山市顺德区北滘镇北滘社区居委会林上路6号华美达广场3号楼414号</t>
  </si>
  <si>
    <t>佛山市洁微企业管理咨询有限公司</t>
  </si>
  <si>
    <t>谭小林</t>
  </si>
  <si>
    <t>佛山市顺德区北滘镇广教路1号慧聪家电城6座311</t>
  </si>
  <si>
    <t>佛山市宣顺人力资源有限公司</t>
  </si>
  <si>
    <t>张小红</t>
  </si>
  <si>
    <t>佛山市顺德区北滘镇三洪奇社区公园边1号之二</t>
  </si>
  <si>
    <t>佛山市顺德区安意企业管理有限公司</t>
  </si>
  <si>
    <t>蒋晓容</t>
  </si>
  <si>
    <t>佛山市顺德区大良街道南华居委会石洛路10、12、15号8楼8E</t>
  </si>
  <si>
    <t>佛山市钧众企业管理有限公司</t>
  </si>
  <si>
    <t>丁晓英</t>
  </si>
  <si>
    <t>佛山市顺德区陈村镇赤花居委会广隆工业园兴业4路顺联机械城18栋三层301-116</t>
  </si>
  <si>
    <t>440606215005</t>
  </si>
  <si>
    <t>佛山市万发人力资源服务有限公司</t>
  </si>
  <si>
    <t>李珍珍</t>
  </si>
  <si>
    <t>佛山市顺德区容桂穗香村委会中心河路永胜坊24号之一首层C</t>
  </si>
  <si>
    <t>佛山市运博企业管理有限公司</t>
  </si>
  <si>
    <t>陈房带</t>
  </si>
  <si>
    <t>佛山市顺德区北滘镇北滘社区居委会工业大道8号兴业园南座111号之一</t>
  </si>
  <si>
    <t>440606216023</t>
  </si>
  <si>
    <t>佛山市匠道人力资源服务有限公司</t>
  </si>
  <si>
    <t>刘其华</t>
  </si>
  <si>
    <t>佛山市顺德区龙江镇龙山社区龙山大道19号B区11号</t>
  </si>
  <si>
    <t>佛山市择优企业服务有限公司</t>
  </si>
  <si>
    <t>杜鑫</t>
  </si>
  <si>
    <t>佛山市顺德区大良街道红岗社区居委会南国西路38号日高新天地广场157号铺</t>
  </si>
  <si>
    <t>佛山市合家兴人力资源服务有限公司</t>
  </si>
  <si>
    <t>丁翠平</t>
  </si>
  <si>
    <t>佛山市顺德区北滘顺江社区居委会兴业路4号加利源商贸中心8座北翼1201号之四</t>
  </si>
  <si>
    <t>佛山市百意达人力资源有限公司</t>
  </si>
  <si>
    <t>刘海斌</t>
  </si>
  <si>
    <t>佛山市顺德区勒流街道勒流居委会百丈工业大道一街1号之五</t>
  </si>
  <si>
    <t>佛山市博冠企业管理咨询有限公司</t>
  </si>
  <si>
    <t>张榜</t>
  </si>
  <si>
    <t>佛山市顺德区容桂容里居委会新有中路70号紫悦台花园1栋107商铺</t>
  </si>
  <si>
    <t>440606212008</t>
  </si>
  <si>
    <t>佛山市翔鑫企业管理有限公司</t>
  </si>
  <si>
    <t>钟志敏</t>
  </si>
  <si>
    <t>佛山市顺德区大良街道顺德国际商业城A区2座2层202号</t>
  </si>
  <si>
    <t>广东森屿人力资源有限公司</t>
  </si>
  <si>
    <t>刘兴亮</t>
  </si>
  <si>
    <t>佛山市顺德区容桂街道东风社区居委会容奇大道中40号5楼515</t>
  </si>
  <si>
    <t>佛山市粤得人力资源有限公司</t>
  </si>
  <si>
    <t>招均洪</t>
  </si>
  <si>
    <t>佛山市顺德区容桂街道容山社区居委会东堤路合和商业大厦1503号之二</t>
  </si>
  <si>
    <t>佛山市铭旭人力资源有限公司</t>
  </si>
  <si>
    <t>曾文婷</t>
  </si>
  <si>
    <t>佛山市顺德区北滘镇顺江社区兴业路4号加利源商贸中心8座1202号D单元</t>
  </si>
  <si>
    <t>佛山市腾吉人力资源有限公司</t>
  </si>
  <si>
    <t>王红霞</t>
  </si>
  <si>
    <t>佛山市顺德区北滘镇顺江社区居委会兴业路4号加利源商贸中心8座北翼1201号</t>
  </si>
  <si>
    <t>440606216035</t>
  </si>
  <si>
    <t>佛山市顺德区禾邦企业管理有限公司</t>
  </si>
  <si>
    <t>官盛</t>
  </si>
  <si>
    <t>佛山市顺德区大良近良社区委员会南国中路55号逸峻闲庭5栋2号铺之一</t>
  </si>
  <si>
    <t>佛山市忆泰人力资源管理服务有限公司</t>
  </si>
  <si>
    <t>马春凤</t>
  </si>
  <si>
    <t>佛山市顺德区大良街道近良社区南国中路55号逸峻闲庭5栋办公室202之三</t>
  </si>
  <si>
    <t>佛山市首诺人力资源有限公司</t>
  </si>
  <si>
    <t>欧阳效英</t>
  </si>
  <si>
    <t>佛山市顺德区大良古鉴村委员会凤翔路45号凤翔商业广场75号铺</t>
  </si>
  <si>
    <t>佛山市派派企业管理咨询有限公司</t>
  </si>
  <si>
    <t>鲁锦超</t>
  </si>
  <si>
    <t>佛山市顺德区大良中区马地街2号新基商厦二层商铺B27室</t>
  </si>
  <si>
    <t>佛山市茂业园林绿化有限公司</t>
  </si>
  <si>
    <t>周志亮</t>
  </si>
  <si>
    <t>佛山市顺德区大良北区锦绣路55—59号之一铺之三</t>
  </si>
  <si>
    <t>佛山市兴旭人力资源咨询有限公司</t>
  </si>
  <si>
    <t>韩东亚</t>
  </si>
  <si>
    <t>佛山市顺德区北滘镇顺江居委会陈大滘工业区南河路6号之七</t>
  </si>
  <si>
    <t>佛山市鼎燊人力资源有限公司</t>
  </si>
  <si>
    <t>冯燕华</t>
  </si>
  <si>
    <t>佛山市顺德区北滘镇广教社区居委会广教路1号慧聪家电城5座311号商铺</t>
  </si>
  <si>
    <t>佛山市速成人力资源有限公司</t>
  </si>
  <si>
    <t>吉木尔虫</t>
  </si>
  <si>
    <t>佛山市顺德区容桂细滘居委会桂新西路31号四楼之一</t>
  </si>
  <si>
    <t>佛山市巨腾人力资源有限公司</t>
  </si>
  <si>
    <t>钱庭裕</t>
  </si>
  <si>
    <t>佛山市顺德区伦教街道常教社区旧广珠路8号康丽花苑6铺之一</t>
  </si>
  <si>
    <t>佛山星银企业管理有限公司</t>
  </si>
  <si>
    <t>卢惠芬</t>
  </si>
  <si>
    <t>佛山市顺德区北滘镇三洪奇三乐路北侧合成围1路1号A栋二楼01卡写字楼</t>
  </si>
  <si>
    <t>佛山市聚毅人力资源服务有限公司</t>
  </si>
  <si>
    <t>朱方德</t>
  </si>
  <si>
    <t>佛山市顺德区北滘镇跃进南路1号跃进中心大楼（原文化广场）B座五楼501号</t>
  </si>
  <si>
    <t>440606216024</t>
  </si>
  <si>
    <t>佛山市鸿巨企业服务有限公司</t>
  </si>
  <si>
    <t>王云强</t>
  </si>
  <si>
    <t>佛山市顺德区北滘镇广教居委会德兴路1号商铺一层1号之一</t>
  </si>
  <si>
    <t>广东卓越企业管理服务有限公司</t>
  </si>
  <si>
    <t>徐荣辉</t>
  </si>
  <si>
    <t>佛山市顺德区均安镇均安社区祥安北路11号首层之三</t>
  </si>
  <si>
    <t>佛山市优易派企业管理咨询有限公司</t>
  </si>
  <si>
    <t>杨斌</t>
  </si>
  <si>
    <t>佛山市顺德区大良街道办事处近良居委会延年路顺德雅居乐花园176号商铺一层</t>
  </si>
  <si>
    <t>佛山市方为人力资源有限公司</t>
  </si>
  <si>
    <t>罗凯旋</t>
  </si>
  <si>
    <t>佛山市顺德区伦教街道办事处常教居委会伦常北路22号铵琦豪庭28号商铺之四</t>
  </si>
  <si>
    <t>广东即学网网络科技有限公司</t>
  </si>
  <si>
    <t>李曦曦</t>
  </si>
  <si>
    <t>佛山市顺德区大良凤翔路41号顺德创意产业园C栋507号</t>
  </si>
  <si>
    <t>佛山市亿品人力资源服务有限公司</t>
  </si>
  <si>
    <t>舒小兵</t>
  </si>
  <si>
    <t>佛山市顺德区北滘镇广教路1号慧聪家电城6座317</t>
  </si>
  <si>
    <t>正洪人力资源（佛山）有限公司</t>
  </si>
  <si>
    <t>邓先捷</t>
  </si>
  <si>
    <t>佛山市顺德区勒流街道新安村委会富安工业大道横二路2号之三地铺</t>
  </si>
  <si>
    <t>佛山铸梦人力资源有限公司</t>
  </si>
  <si>
    <t>肖碧洪</t>
  </si>
  <si>
    <t>佛山市顺德区北滘镇设计城社区居委会工业大道15-19号俊兴楼116号铺之8号</t>
  </si>
  <si>
    <t>佛山市宝道工业技术服务有限公司</t>
  </si>
  <si>
    <t>孙中伟</t>
  </si>
  <si>
    <t>佛山市顺德区伦教常教伦常北路25号新境兴誉花园37号商铺</t>
  </si>
  <si>
    <t>广东鹤顺环境综合管理有限公司</t>
  </si>
  <si>
    <t>潘振朝</t>
  </si>
  <si>
    <t>佛山市顺德区勒流镇裕冲一队</t>
  </si>
  <si>
    <t>佛山市慧星人力资源服务有限公司</t>
  </si>
  <si>
    <t>崔小伟</t>
  </si>
  <si>
    <t>佛山市顺德区容桂红星居委会文海西路16号龙光尚街大厦1座1023号</t>
  </si>
  <si>
    <t>佛山市协远企业管理服务有限公司</t>
  </si>
  <si>
    <t>韦红灿</t>
  </si>
  <si>
    <t>佛山市顺德区北滘镇黄龙村黄涌大道17号之六</t>
  </si>
  <si>
    <t>佛山市邦世企业服务有限公司</t>
  </si>
  <si>
    <t>柏秀猛</t>
  </si>
  <si>
    <t>佛山市顺德区北滘镇黄龙村委会黄涌西路38号首层</t>
  </si>
  <si>
    <t>佛山市聚民企业管理有限公司</t>
  </si>
  <si>
    <t>简细文</t>
  </si>
  <si>
    <t>佛山市顺德区北滘镇林头商业街口西楼1号商铺（住所申报）</t>
  </si>
  <si>
    <t>佛山市顺德区草根香电子商务有限公司</t>
  </si>
  <si>
    <t>刘平</t>
  </si>
  <si>
    <t>佛山市顺德区容桂南区居委会桂洲大道东41号二层之一</t>
  </si>
  <si>
    <t>佛山市麦微商务服务有限公司</t>
  </si>
  <si>
    <t>余永华</t>
  </si>
  <si>
    <t>佛山市顺德区大良街道府又居委会新桂路明日广场一座602办公室之一</t>
  </si>
  <si>
    <t>佛山博森企业管理有限公司</t>
  </si>
  <si>
    <t>吕萍</t>
  </si>
  <si>
    <t>佛山市顺德区勒流街道办事处龙升北路16号龙宝楼5号铺</t>
  </si>
  <si>
    <t>佛山市鑫诚人力资源服务有限公司</t>
  </si>
  <si>
    <t>石土妹</t>
  </si>
  <si>
    <t>佛山市顺德区北滘镇北滘社区环镇东路南1号B栋A120</t>
  </si>
  <si>
    <t>佛山市顺德区顺航企业管理有限公司</t>
  </si>
  <si>
    <t>李建平</t>
  </si>
  <si>
    <t>佛山市顺德区均安镇均安社区实安路1号五层之一</t>
  </si>
  <si>
    <t>佛山市顺德区满悦田商贸有限责任公司</t>
  </si>
  <si>
    <t>段思宇</t>
  </si>
  <si>
    <t>佛山市顺德区大良保健路3号</t>
  </si>
  <si>
    <t>佛山市兰瑞人力资源服务有限公司</t>
  </si>
  <si>
    <t>赵旺盛</t>
  </si>
  <si>
    <t>佛山市顺德区北滘镇广教居委会南源东路3号深业城8栋2619之三</t>
  </si>
  <si>
    <t>佛山市子禾人力资源有限公司</t>
  </si>
  <si>
    <t>黄瑞珊</t>
  </si>
  <si>
    <t>佛山市顺德区北滘镇北滘社区林上路6号华美达广场1号楼1308号之四</t>
  </si>
  <si>
    <t>佛山市八壹人力资源服务有限公司</t>
  </si>
  <si>
    <t>吴舜蕊</t>
  </si>
  <si>
    <t>佛山市顺德区大良街道红岗居委会南国西路38号日高新天地广场153号铺</t>
  </si>
  <si>
    <t>佛山市申远人力资源有限公司</t>
  </si>
  <si>
    <t>韦小雪</t>
  </si>
  <si>
    <t>佛山市顺德区勒流街道光大社区勒流港集约工业区C14-2号地块3号楼创客中心1009</t>
  </si>
  <si>
    <t>佛山市极致人力资源有限公司</t>
  </si>
  <si>
    <t>赵小虎</t>
  </si>
  <si>
    <t>佛山市顺德区勒流街道江村村委会大道北2号之二</t>
  </si>
  <si>
    <t>佛山市智邦人力资源管理有限公司</t>
  </si>
  <si>
    <t>徐书涛</t>
  </si>
  <si>
    <t>佛山市顺德区大良近良居委会国际商业城A区一座首层204之二</t>
  </si>
  <si>
    <t>佛山市湘衡聚企业管理服务有限公司</t>
  </si>
  <si>
    <t>陶归</t>
  </si>
  <si>
    <t>佛山市顺德区北滘镇林上路6号华美达广场2号楼406号</t>
  </si>
  <si>
    <t>佛山市傲华行企业管理咨询有限公司</t>
  </si>
  <si>
    <t>韩伟伟</t>
  </si>
  <si>
    <t>佛山市顺德区大良新滘居委会凤翔路41号顺德创意产业园D栋422号</t>
  </si>
  <si>
    <t>佛山市粤优人力资源有限公司</t>
  </si>
  <si>
    <t>姚亚平</t>
  </si>
  <si>
    <t>佛山市顺德区大良县东路信德楼53-3号铺之三</t>
  </si>
  <si>
    <t>佛山市顺德区红都人力资源服务有限公司</t>
  </si>
  <si>
    <t>谢水春</t>
  </si>
  <si>
    <t>佛山市顺德区北滘镇满港前路南6号A211号铺</t>
  </si>
  <si>
    <t>顺劳企业管理（佛山）有限公司</t>
  </si>
  <si>
    <t>王科</t>
  </si>
  <si>
    <t>佛山市顺德区北滘镇三洪奇新区大路18号之一</t>
  </si>
  <si>
    <t>佛山市恩合企业管理有限公司</t>
  </si>
  <si>
    <t>谢荣贵</t>
  </si>
  <si>
    <t>佛山市顺德区北滘镇跃进路南路96号之一</t>
  </si>
  <si>
    <t>广东顺德鹰之地物业管理有限公司</t>
  </si>
  <si>
    <t>陈帮强</t>
  </si>
  <si>
    <t>佛山市顺德区大良五沙顺和南路1号欧洲工业园1号厂房三层之一</t>
  </si>
  <si>
    <t>佛山市华利辉企业管理有限公司</t>
  </si>
  <si>
    <t>郭华东</t>
  </si>
  <si>
    <t>佛山市顺德区北滘镇广教路1号慧聪家电城6座820A</t>
  </si>
  <si>
    <t>佛山市德聚人力资源有限公司</t>
  </si>
  <si>
    <t>周小梅</t>
  </si>
  <si>
    <t>佛山市顺德区陈村镇永兴社区居委会佛陈公路永兴工业区1路1号之一</t>
  </si>
  <si>
    <t>佛山市庆哥人力资源有限公司</t>
  </si>
  <si>
    <t>曹国庆</t>
  </si>
  <si>
    <t>佛山市顺德区大良近良居委会国际商业城A区4座二层108号</t>
  </si>
  <si>
    <t>佛山市艳洁人力资源有限公司</t>
  </si>
  <si>
    <t>王美艳</t>
  </si>
  <si>
    <t>佛山市顺德区伦教世纪路6号华海大厦108号商铺之三</t>
  </si>
  <si>
    <t>佛山市顺德区容盛物业管理有限公司</t>
  </si>
  <si>
    <t>李思远</t>
  </si>
  <si>
    <t>佛山市顺德区容桂桂洲居委会桂新西路20号首层之九</t>
  </si>
  <si>
    <t>佛山市达友人力资源有限公司</t>
  </si>
  <si>
    <t>许伟林</t>
  </si>
  <si>
    <t>佛山市顺德区大良文秀县东路信德楼53-3号铺之二</t>
  </si>
  <si>
    <t>佛山市才多多企业管理服务有限公司</t>
  </si>
  <si>
    <t>佛山市顺德区大良新滘凤翔路41号顺德创意产业园B栋402号</t>
  </si>
  <si>
    <t>佛山市蓝领人力资源服务有限公司</t>
  </si>
  <si>
    <t>吴忠晓</t>
  </si>
  <si>
    <t>佛山市顺德区北滘镇三洪奇社区居民委员会东宁大街92号首层</t>
  </si>
  <si>
    <t>佛山市腾辉人力资源有限公司</t>
  </si>
  <si>
    <t>郑林英</t>
  </si>
  <si>
    <t>佛山市顺德区北滘三洪奇居民委员会三洪奇大道5号之一</t>
  </si>
  <si>
    <t>广东湘邵风云人力资源服务有限公司</t>
  </si>
  <si>
    <t>叶继平</t>
  </si>
  <si>
    <t>佛山市顺德区北滘镇马龙村委会海傍路一街十一巷3号之二</t>
  </si>
  <si>
    <t>佛山群贤人力资源服务有限公司</t>
  </si>
  <si>
    <t>黄诚朗</t>
  </si>
  <si>
    <t>佛山市顺德区容桂小黄圃居委会朝桂北路68号首层之十七</t>
  </si>
  <si>
    <t>广东运成企业管理发展有限公司</t>
  </si>
  <si>
    <t>罗志米</t>
  </si>
  <si>
    <t>佛山市顺德区北滘镇顺江社区居委会三乐东路6号美的海岸广场313号商铺之三</t>
  </si>
  <si>
    <t>佛山市汇才人力资源有限公司</t>
  </si>
  <si>
    <t>李裕叶</t>
  </si>
  <si>
    <t>佛山市顺德区勒流街道新城联南路2号</t>
  </si>
  <si>
    <t>佛山市博鼎人力资源有限公司</t>
  </si>
  <si>
    <t>谢丽娜</t>
  </si>
  <si>
    <t>佛山市顺德区乐从镇建设路56-58号德富塑料城商务中心B座2号四层</t>
  </si>
  <si>
    <t>佛山市顺德区创辉煌物业管理有限公司</t>
  </si>
  <si>
    <t>苏景维</t>
  </si>
  <si>
    <t>佛山市顺德区大良街道新桂南路5号乐活新天地商务楼601之一</t>
  </si>
  <si>
    <t>佛山市祥昇信息科技有限公司</t>
  </si>
  <si>
    <t>韦敏爽</t>
  </si>
  <si>
    <t>佛山市顺德区容桂街道容山社区东堤路君润商业大厦8楼804之二</t>
  </si>
  <si>
    <t>广东顺德红木棉企业服务有限公司</t>
  </si>
  <si>
    <t>梁俊杰</t>
  </si>
  <si>
    <t>佛山市顺德区大良街道桂畔路涛景湾3号铺之一</t>
  </si>
  <si>
    <t>佛山市顺德区桦桦劳务派遣有限公司</t>
  </si>
  <si>
    <t>周海棠</t>
  </si>
  <si>
    <t>佛山市顺德区大良南华居委会沿江路柏利广场G座11号铺</t>
  </si>
  <si>
    <t>中泰人力资源（佛山）有限公司</t>
  </si>
  <si>
    <t>巢颖</t>
  </si>
  <si>
    <t>佛山市顺德区乐从河滨北路350号二层综合展厅D219之一</t>
  </si>
  <si>
    <t>佛山市源创人力资源有限公司</t>
  </si>
  <si>
    <t>卢长春</t>
  </si>
  <si>
    <t>佛山市顺德区大良近良居委会大门路段东北侧国际商业城A区一座首层205号之一</t>
  </si>
  <si>
    <t>环高（佛山）企业管理服务有限公司</t>
  </si>
  <si>
    <t>屈玉杰</t>
  </si>
  <si>
    <t>佛山市顺德区北滘镇林上路6号华美达广场3号楼1813号之一</t>
  </si>
  <si>
    <t>广东汇盛达建设工程有限公司</t>
  </si>
  <si>
    <t>梁杰生</t>
  </si>
  <si>
    <t>佛山市顺德区均安镇百安路1号（七滘大桥收费站生活区）之一</t>
  </si>
  <si>
    <t>佛山市顺德区顺腾企业管理有限公司</t>
  </si>
  <si>
    <t>荣纳</t>
  </si>
  <si>
    <t>佛山市顺德区大良近良居委会延年路顺德雅居乐花园35座1梯715号</t>
  </si>
  <si>
    <t>佛山市恒邦企业管理咨询有限公司</t>
  </si>
  <si>
    <t>谢永涛</t>
  </si>
  <si>
    <t>佛山市顺德区大良近良居委会国际商业城A区二座二层115</t>
  </si>
  <si>
    <t>佛山市顺德区英联企业顾问有限公司</t>
  </si>
  <si>
    <t>刘宏吉</t>
  </si>
  <si>
    <t>佛山市顺德区大良南国中路6号二楼</t>
  </si>
  <si>
    <t>佛山市顺德区显威人力资源有限公司</t>
  </si>
  <si>
    <t>潘结贤</t>
  </si>
  <si>
    <t>佛山市顺德区大良古鉴凤翔路45号凤翔商业广场4001</t>
  </si>
  <si>
    <t>佛山市兴晖企业服务有限公司</t>
  </si>
  <si>
    <t>彭少辉</t>
  </si>
  <si>
    <t>佛山市顺德区北滘镇环镇东路南1号B栋A111</t>
  </si>
  <si>
    <t>佛山市驰杰企业服务有限公司</t>
  </si>
  <si>
    <t>张武</t>
  </si>
  <si>
    <t>佛山市顺德区北滘镇广教工业大道二路6号之一</t>
  </si>
  <si>
    <t>佛山市元众劳务派遣有限公司</t>
  </si>
  <si>
    <t>沈端阳</t>
  </si>
  <si>
    <t>佛山市顺德区大良街道逢沙村民委员会智城路1号10层1004之一</t>
  </si>
  <si>
    <t>佛山市人从众人力资源有限公司</t>
  </si>
  <si>
    <t>陈小龙</t>
  </si>
  <si>
    <t>佛山市顺德区大良古鉴凤翔路45号凤翔商业广场4059、4060号</t>
  </si>
  <si>
    <t>佛山市顺德区汇马人力资源咨询有限公司</t>
  </si>
  <si>
    <t>范维强</t>
  </si>
  <si>
    <t>佛山市顺德区大良近良居委会近良路13号嘉尚层公寓1214之一</t>
  </si>
  <si>
    <t>佛山市顺德区老伍企业管理有限公司</t>
  </si>
  <si>
    <t>伍益冲</t>
  </si>
  <si>
    <t>佛山市顺德区北滘镇三洪奇社区三洪奇大道13号之四</t>
  </si>
  <si>
    <t>佛山市壹显颐电子商务有限公司</t>
  </si>
  <si>
    <t>梁坤怡</t>
  </si>
  <si>
    <t>佛山市顺德区大良近良居委会鉴海南路美食城（后面）六福苑二层B27号</t>
  </si>
  <si>
    <t>广东东擎后勤服务有限公司</t>
  </si>
  <si>
    <t>梁述功</t>
  </si>
  <si>
    <t>佛山市顺德区大良街道大门社区居委会飞鹅工业区工业路10号</t>
  </si>
  <si>
    <t>佛山市顺德区碧桂园房产置业有限公司</t>
  </si>
  <si>
    <t>卜德华</t>
  </si>
  <si>
    <t>佛山市顺德区北滘镇碧桂园大道1号碧桂园中心3楼306室</t>
  </si>
  <si>
    <t>佛山市顺职通人力资源科技有限公司</t>
  </si>
  <si>
    <t>周冠华</t>
  </si>
  <si>
    <t>佛山市顺德区杏坛镇齐杏居委会杏坛工业区科技区四路一号第A3座第18、19号铺</t>
  </si>
  <si>
    <t>广东前程智能科技有限公司</t>
  </si>
  <si>
    <t>梁洁</t>
  </si>
  <si>
    <t>佛山市顺德区大良街道金榜居委会沿江北路121号龙威大厦七楼C区1号室</t>
  </si>
  <si>
    <t>佛山市邦策企业管理有限公司</t>
  </si>
  <si>
    <t>邵洪涛</t>
  </si>
  <si>
    <t>佛山市顺德区北滘镇广教居委会广教路1号慧聪家电城6座820</t>
  </si>
  <si>
    <t>广东集旭人力资源有限公司</t>
  </si>
  <si>
    <t>廖香华</t>
  </si>
  <si>
    <t>佛山市顺德区北滘镇三洪奇社区三洪奇大道5号首层之四</t>
  </si>
  <si>
    <t>佛山市百司特人力资源咨询服务有限公司</t>
  </si>
  <si>
    <t>刘翔</t>
  </si>
  <si>
    <t>佛山市顺德区大良凤翔路41号顺德创意产业园D栋404号</t>
  </si>
  <si>
    <t>广东超然物业管理有限公司</t>
  </si>
  <si>
    <t>梁建明</t>
  </si>
  <si>
    <t>佛山市顺德区容桂德胜居委会容奇大道东8号之二8楼812-815室</t>
  </si>
  <si>
    <t>佛山市斯旺人力资源有限公司</t>
  </si>
  <si>
    <t>邹建华</t>
  </si>
  <si>
    <t>佛山市顺德区北滘镇广教居委会元村路二巷2号之三</t>
  </si>
  <si>
    <t>佛山市祺圣人力资源服务有限公司</t>
  </si>
  <si>
    <t>刘小宝</t>
  </si>
  <si>
    <t>佛山市顺德区北滘镇三洪奇社区东四街5号</t>
  </si>
  <si>
    <t>佛山市美创力企业服务有限公司</t>
  </si>
  <si>
    <t>黎锦娇</t>
  </si>
  <si>
    <t>佛山市顺德区北滘镇广教路1号慧聪家电城1座1715</t>
  </si>
  <si>
    <t>佛山市彬济人力资源服务有限公司</t>
  </si>
  <si>
    <t>徐郴</t>
  </si>
  <si>
    <t>佛山市顺德区北滘镇广教路1号慧聪家电城4座3018</t>
  </si>
  <si>
    <t>佛山市红海英豪人力资源有限公司</t>
  </si>
  <si>
    <t>韩有才</t>
  </si>
  <si>
    <t>佛山市顺德区伦教常教广珠路北6号之三（二楼A）</t>
  </si>
  <si>
    <t>佛山市溢辉贻欣企业管理有限公司</t>
  </si>
  <si>
    <t>何倩茵</t>
  </si>
  <si>
    <t>佛山市顺德区北滘镇广教社区广教路1号慧聪家电城2座0315-0316</t>
  </si>
  <si>
    <t>广东顺德伯渡服务外包营运管理有限公司</t>
  </si>
  <si>
    <t>李细菜</t>
  </si>
  <si>
    <t>佛山市顺德区大良德胜东路3号之一综合楼八层802</t>
  </si>
  <si>
    <t>佛山市大来建设工程劳务有限公司</t>
  </si>
  <si>
    <t>苏嘉欣</t>
  </si>
  <si>
    <t>佛山市顺德区大良国际商业城B区二座二层401号</t>
  </si>
  <si>
    <t>豫腾人力资源（佛山）有限公司</t>
  </si>
  <si>
    <t>王付森</t>
  </si>
  <si>
    <t>佛山市顺德区北滘镇广教社区南源东路3号深业城8栋1408之三</t>
  </si>
  <si>
    <t>佛山市华盛企业管理有限公司</t>
  </si>
  <si>
    <t>陈超勇</t>
  </si>
  <si>
    <t>佛山市顺德区乐从镇新华路A153号紫荆楼首层1号商铺之四</t>
  </si>
  <si>
    <t>佛山市佰川人力资源有限公司</t>
  </si>
  <si>
    <t>龚永普</t>
  </si>
  <si>
    <t>佛山市顺德区容桂容里居委会昌明路2号四层420室</t>
  </si>
  <si>
    <t>佛山市晋东天下企业管理有限公司</t>
  </si>
  <si>
    <t>李利</t>
  </si>
  <si>
    <t>佛山市顺德区勒流街道办事处光大社区居委会勒流港集约工业区C14-2号地块3号楼创客中心1007</t>
  </si>
  <si>
    <t>佛山市众途人力资源有限公司</t>
  </si>
  <si>
    <t>唐洪清</t>
  </si>
  <si>
    <t>佛山市顺德区大良街道南华社区南国中路岭岚花园紫翠轩17号商铺</t>
  </si>
  <si>
    <t>广东锋生水起人力资源服务有限公司</t>
  </si>
  <si>
    <t>刘家锋</t>
  </si>
  <si>
    <t>佛山市顺德区北滘镇广教居委会南源东路3号深业城8栋715</t>
  </si>
  <si>
    <t>佛山市人人派人力资源服务有限公司</t>
  </si>
  <si>
    <t>石满宝</t>
  </si>
  <si>
    <t>佛山市顺德区北滘镇设计城居委会三乐路北1号D栋3楼中西座1室</t>
  </si>
  <si>
    <t>佛山市粤顺力企业管理有限公司</t>
  </si>
  <si>
    <t>郭友明</t>
  </si>
  <si>
    <t>佛山市顺德区大良近良居委会永同路1号中怡名都广场3座2021</t>
  </si>
  <si>
    <t>佛山凯凌汽车维修有限公司</t>
  </si>
  <si>
    <t>张青</t>
  </si>
  <si>
    <t>佛山市顺德区大良街道新滘社区凤翔路41号顺德创意产业园An栋509号</t>
  </si>
  <si>
    <t>佛山市中佰人力资源有限公司</t>
  </si>
  <si>
    <t>胡良振</t>
  </si>
  <si>
    <t>佛山市顺德区乐从镇大罗村委会乐中路139号智汇广场2栋625室</t>
  </si>
  <si>
    <t>佛山市佳才企业管理有限公司</t>
  </si>
  <si>
    <t>邓启亮</t>
  </si>
  <si>
    <t>佛山市顺德区乐从镇大罗村委会乐中路139号智汇广场1栋1620室</t>
  </si>
  <si>
    <t>广东馨洁物业管理有限公司</t>
  </si>
  <si>
    <t>黄顺全</t>
  </si>
  <si>
    <t>佛山市顺德区容桂街道容新居委会体育路76号首层之一</t>
  </si>
  <si>
    <t>领君企业管理（佛山市）有限公司</t>
  </si>
  <si>
    <t>杨久华</t>
  </si>
  <si>
    <t>佛山市顺德区容桂上佳市居委会青龙南路9号七层704</t>
  </si>
  <si>
    <t>佛山市岚源技术咨询有限公司</t>
  </si>
  <si>
    <t>林至远</t>
  </si>
  <si>
    <t>佛山市顺德区大良古鉴凤翔路45号凤翔商业广场4055</t>
  </si>
  <si>
    <t>佛山市腾翼商品信息咨询有限公司</t>
  </si>
  <si>
    <t>佛山市顺德区大良古鉴凤翔路45号凤翔商业广场4053</t>
  </si>
  <si>
    <t>佛山市伯贤人力资源有限责任公司</t>
  </si>
  <si>
    <t>梁翠萍</t>
  </si>
  <si>
    <t>佛山市顺德区大良府又居委会南国东路382号国创商贸大厦B座401之一</t>
  </si>
  <si>
    <t>广东豫德物业服务股份有限公司</t>
  </si>
  <si>
    <t>屈华亭</t>
  </si>
  <si>
    <t>佛山市顺德区容桂街道南区社区天河北路西侧南区工业小区4号地D栋三层D3001-1</t>
  </si>
  <si>
    <t>佛山市德和信餐饮管理服务有限公司</t>
  </si>
  <si>
    <t>陈辉文</t>
  </si>
  <si>
    <t>佛山市顺德区陈村镇南涌社区居民委员新栏路海港中心海景苑海涛阁3号铺</t>
  </si>
  <si>
    <t>佛山市瑞豹保安服务有限公司</t>
  </si>
  <si>
    <t>吴敏</t>
  </si>
  <si>
    <t>佛山市顺德区龙江镇仙塘大道19号综合楼四楼</t>
  </si>
  <si>
    <t>佛山代众企业管理服务有限公司</t>
  </si>
  <si>
    <t>孙琦华</t>
  </si>
  <si>
    <t>佛山市顺德区容桂小黄圃居委会朝桂南路1号高骏科技创新中心3座10楼1002号之二</t>
  </si>
  <si>
    <t>佛山市明相企业管理服务有限公司</t>
  </si>
  <si>
    <t>崔洁</t>
  </si>
  <si>
    <t>佛山市顺德区大良街道新松居委会新宁路50号二楼之B218号</t>
  </si>
  <si>
    <t>广东顺德顺协企业服务有限公司</t>
  </si>
  <si>
    <t>刘历泉</t>
  </si>
  <si>
    <t>佛山市顺德区北滘镇三乐路北1号Y栋2单元5室</t>
  </si>
  <si>
    <t>佛山明友企业服务有限公司</t>
  </si>
  <si>
    <t>蒋伯明</t>
  </si>
  <si>
    <t>佛山市顺德区北滘镇广教居委会广教路1号慧聪家电城8座4043</t>
  </si>
  <si>
    <t>广东鸿福林人力资源有限公司</t>
  </si>
  <si>
    <t>佛山市顺德区北滘镇广教村委会广教工业区2号之一夹层之二</t>
  </si>
  <si>
    <t>广东博然人力资源有限公司</t>
  </si>
  <si>
    <t>朱权辉</t>
  </si>
  <si>
    <t>佛山市顺德区北滘镇广教村委会广教工业区2号之一夹层之一</t>
  </si>
  <si>
    <t>佛山市邦企人力资源有限公司</t>
  </si>
  <si>
    <t>吴远坤</t>
  </si>
  <si>
    <t>佛山市顺德区北滘镇广教居委会广教路1号慧聪家电城5座808室之三</t>
  </si>
  <si>
    <t>佛山市汇佰才教育科技有限公司</t>
  </si>
  <si>
    <t>齐水兵</t>
  </si>
  <si>
    <t>佛山市顺德区北滘镇君兰居委会人昌路5号北滘国际财富中心6号楼（天玑国际大厦）第10层1002单元之一</t>
  </si>
  <si>
    <t>佛山市军道人力资源管理有限公司</t>
  </si>
  <si>
    <t>杨红兵</t>
  </si>
  <si>
    <t>佛山市顺德区容桂细滘居委会展业路15号二层2066号</t>
  </si>
  <si>
    <t>佛山市顺德区大良德良物业管理公司</t>
  </si>
  <si>
    <t>萧燕芳</t>
  </si>
  <si>
    <t>佛山市顺德区大良县前路16号</t>
  </si>
  <si>
    <t>佛山市顺德区爱索骐企业管理服务有限公司</t>
  </si>
  <si>
    <t>佛山市顺德区大良凤翔路41号顺德创意产业园C栋505</t>
  </si>
  <si>
    <t>广东中庚科技有限公司</t>
  </si>
  <si>
    <t>刘平军</t>
  </si>
  <si>
    <t>佛山市顺德区大良街道府又社区居委会南国东路388号美的广场505商铺之四</t>
  </si>
  <si>
    <t>佛山市元亨人力资源有限公司</t>
  </si>
  <si>
    <t>陈力华</t>
  </si>
  <si>
    <t>佛山市顺德区大良街道府又居委会南国东路宝翠花园商铺54</t>
  </si>
  <si>
    <t>广东坤达供应链管理有限公司</t>
  </si>
  <si>
    <t>郭永青</t>
  </si>
  <si>
    <t>佛山市顺德区陈村镇仙涌村文登路仙涌旧铁厂边1号</t>
  </si>
  <si>
    <t>广东佳视科技股份有限公司</t>
  </si>
  <si>
    <t>肖瑞文</t>
  </si>
  <si>
    <t>佛山市顺德区大良街道金榜居委会广珠路牛岗山侧二楼之三</t>
  </si>
  <si>
    <t>广东银泰金融服务有限公司</t>
  </si>
  <si>
    <t>梁贤华</t>
  </si>
  <si>
    <t>佛山市顺德区大良街道清晖路154号联丰商务大厦8楼801-802号</t>
  </si>
  <si>
    <t>广东阳浩管理咨询有限公司</t>
  </si>
  <si>
    <t>谢艳君</t>
  </si>
  <si>
    <t>佛山市顺德区容桂街道海尾社区文星路19号文海花园60号商铺首层之二</t>
  </si>
  <si>
    <t>佛山邦德企业管理服务有限公司</t>
  </si>
  <si>
    <t>刘双</t>
  </si>
  <si>
    <t>佛山市顺德区大良府又居委会新桂路明日广场一座1701办公室之六</t>
  </si>
  <si>
    <t>佛山市迅聘企业管理有限公司</t>
  </si>
  <si>
    <t>郭永基</t>
  </si>
  <si>
    <t xml:space="preserve">佛山市顺德区伦教街道永丰村工业区南路28号合禾珠宝城内2栋106室 </t>
  </si>
  <si>
    <t>广东粤辉人力资源有限公司</t>
  </si>
  <si>
    <t>佛山市顺德区北滘镇广教村委会广教工业区2号之一夹层之四</t>
  </si>
  <si>
    <t>佛山市汇人企业管理咨询有限公司</t>
  </si>
  <si>
    <t>谢红艳</t>
  </si>
  <si>
    <t>佛山市顺德区北滘镇北滘社区跃进南路1号跃进中心大楼A座六楼602号</t>
  </si>
  <si>
    <t>佛山市资汇资讯有限公司</t>
  </si>
  <si>
    <t>吴彩枝</t>
  </si>
  <si>
    <t>佛山市顺德区大良新桂居委会云良路尾（即原生防站边）的建筑物D102号商铺</t>
  </si>
  <si>
    <t>佛山市鑫磊工程勘察设计有限公司</t>
  </si>
  <si>
    <t>刘张荣</t>
  </si>
  <si>
    <t>佛山市顺德区北滘镇北滘社区居委会林上路6号华美达广场1号楼409号</t>
  </si>
  <si>
    <t>佛山大为人力资源管理有限公司</t>
  </si>
  <si>
    <t>邓尚平</t>
  </si>
  <si>
    <t>佛山市顺德区伦教常教南苑路12号尚湖湾尚苑24座309</t>
  </si>
  <si>
    <t>佛山市迈博企业管理咨询有限公司</t>
  </si>
  <si>
    <t>丁健秋</t>
  </si>
  <si>
    <t>佛山市顺德区北滘镇顺江社区兴业路4号加利源商贸中心4座601号自编004号</t>
  </si>
  <si>
    <t>广东顺德豪天劳务派遣有限公司</t>
  </si>
  <si>
    <t>蔡孙恩</t>
  </si>
  <si>
    <t>佛山市顺德区龙江镇世埠龙洲西路以南A6地块3号铺</t>
  </si>
  <si>
    <t>广东省小心德供应链管理有限公司</t>
  </si>
  <si>
    <t>佛山市顺德区勒流街道光大社区居委会勒流集约工业区C14-2号地块3号楼创客中心1008</t>
  </si>
  <si>
    <t>佛山市乔夏企业管理有限公司</t>
  </si>
  <si>
    <t>童春桥</t>
  </si>
  <si>
    <t>佛山市顺德区大良近良南国中路55号逸峻闲庭4栋205号办公室之六</t>
  </si>
  <si>
    <t>广东云铎智联信息科技有限公司</t>
  </si>
  <si>
    <t>林戈</t>
  </si>
  <si>
    <t>佛山市顺德区北滘镇君兰社区诚德路1号美的财富广场4栋3204室</t>
  </si>
  <si>
    <t>佛山市顺德区信唯通信技术有限公司</t>
  </si>
  <si>
    <t>李普华</t>
  </si>
  <si>
    <t>佛山市顺德区大良近良居委会德元路2号汇峰名居4座402房之二</t>
  </si>
  <si>
    <t>佛山市宇煌企业管理咨询有限公司</t>
  </si>
  <si>
    <t>韦杏环</t>
  </si>
  <si>
    <t>佛山市顺德区勒流街道勒流社区龙升工业区2-1（1）号地B35号</t>
  </si>
  <si>
    <t>广东保盾保安服务有限公司</t>
  </si>
  <si>
    <t>林广昌</t>
  </si>
  <si>
    <t>佛山市顺德区大良街道逢沙村委会书香东路3号B区综合楼八楼804室</t>
  </si>
  <si>
    <t>佛山市顺德区花盛餐饮管理服务有限公司</t>
  </si>
  <si>
    <t>区霭莹</t>
  </si>
  <si>
    <t>佛山市顺德区伦教鸡洲村委会鸡洲长丰苑住宅区长丰大道北8号首层之一</t>
  </si>
  <si>
    <t>佛山市申万企业管理有限公司</t>
  </si>
  <si>
    <t>刘历娇</t>
  </si>
  <si>
    <t>佛山市顺德区杏坛镇齐杏社区杏龙路65号泰居2座105之一</t>
  </si>
  <si>
    <t>大任人力资源（佛山市）有限公司</t>
  </si>
  <si>
    <t>叶晓媚</t>
  </si>
  <si>
    <t>佛山市顺德区大良街道新松社区建设路31号202之八</t>
  </si>
  <si>
    <t>佛山市潇湘企业管理有限公司</t>
  </si>
  <si>
    <t>曾力</t>
  </si>
  <si>
    <t>佛山市顺德区大良街道文秀社区锦龙路12号顺利德大厦三楼-1办公室楼311室</t>
  </si>
  <si>
    <t>佛山市腾超企业管理有限公司</t>
  </si>
  <si>
    <t>张明海</t>
  </si>
  <si>
    <t>佛山市顺德区大良街道新松社区广珠路新松路段19号四层之五十七号</t>
  </si>
  <si>
    <t>广东寸盈建筑工程有限公司</t>
  </si>
  <si>
    <t>周刚</t>
  </si>
  <si>
    <t>佛山市顺德区大良街道升平社区居委会清晖路148号诚信大厦2001号办公室之二</t>
  </si>
  <si>
    <t>仲润建建筑劳务（佛山市）有限公司</t>
  </si>
  <si>
    <t>严绪芳</t>
  </si>
  <si>
    <t>佛山市顺德区龙江镇东涌社区居民委员会人民西路68号新基国际创意园A座A116</t>
  </si>
  <si>
    <t>佛山市忆圆恒企业管理咨询服务有限公司</t>
  </si>
  <si>
    <t>张太武</t>
  </si>
  <si>
    <t>佛山市顺德区容桂街道红星社区文海西路16号龙光尚街大厦1座1901号之一</t>
  </si>
  <si>
    <t>佛山市泽庆设备安装工程有限公司</t>
  </si>
  <si>
    <t>廖伟南</t>
  </si>
  <si>
    <t>佛山市顺德区龙江镇西溪社区居委会文华路11号盈信城市广场3区西座1507号</t>
  </si>
  <si>
    <t>广东凯丰达物业服务有限公司</t>
  </si>
  <si>
    <t>张冰</t>
  </si>
  <si>
    <t>佛山市顺德区北滘镇南源西路丽的花园1号铺</t>
  </si>
  <si>
    <t>佛山市名捷企业服务有限公司</t>
  </si>
  <si>
    <t>吴文礼</t>
  </si>
  <si>
    <t>佛山市顺德区乐从镇乐从社区新华路A153号紫荆楼首层1号商铺之六</t>
  </si>
  <si>
    <t>广东久高人力资源有限公司</t>
  </si>
  <si>
    <t>阿土里波</t>
  </si>
  <si>
    <t>佛山市顺德区容桂街道小黄圃社区朝桂南路1号高骏科技创新中心3座2305号</t>
  </si>
  <si>
    <t>佛山市信纳人力资源管理有限公司</t>
  </si>
  <si>
    <t>李继球</t>
  </si>
  <si>
    <t>佛山市顺德区北滘镇北滘社区环镇东路南1号B栋2层B209B</t>
  </si>
  <si>
    <t>碧桂园生活服务集团服股份有限公司</t>
  </si>
  <si>
    <t>李长江</t>
  </si>
  <si>
    <t>佛山市顺德区北滘镇碧桂园大道1号405、307、203室、9楼展馆</t>
  </si>
  <si>
    <t>广东凌悦建筑工程有限公司</t>
  </si>
  <si>
    <t>宫关振</t>
  </si>
  <si>
    <t>佛山市顺德区乐从镇乐从社区居委会佛山新城天虹路46号信保广场4号楼1109单元之一</t>
  </si>
  <si>
    <t>佛山市鸿泳人力资源有限公司（南海迁入）</t>
  </si>
  <si>
    <t>刘泳江</t>
  </si>
  <si>
    <t>佛山市顺德区北滘镇黄龙村黄涌工业大道17号之三</t>
  </si>
  <si>
    <t>佛山市泓源企业管理有限公司</t>
  </si>
  <si>
    <t>李刚</t>
  </si>
  <si>
    <t>佛山市顺德区大良街道文秀社区锦龙路12号顺利德大厦511号</t>
  </si>
  <si>
    <t>佛山博通人力资源管理有限公司</t>
  </si>
  <si>
    <t>肖煜鑫</t>
  </si>
  <si>
    <t>佛山市顺德区大良五沙顺园东路1号金沙人家花园71号商铺之一</t>
  </si>
  <si>
    <t>佛山市育祥人力资源有限公司</t>
  </si>
  <si>
    <t>杨长寿</t>
  </si>
  <si>
    <t>佛山市顺德区勒流街道扶闾村勒流港集约工业开发区西联彩印有限公司综合楼首层8号商铺</t>
  </si>
  <si>
    <t>佛山市金驰人力资源有限公司</t>
  </si>
  <si>
    <t>雷亮</t>
  </si>
  <si>
    <t>佛山市顺德区大良街道红岗社区城西路3号俊怡楼A座2-3号商铺</t>
  </si>
  <si>
    <t>佛山市天成人力资源有限公司</t>
  </si>
  <si>
    <t>廖云节</t>
  </si>
  <si>
    <t>佛山市顺德区大良近良社区居民委员会南国中路55号逸峻闲庭6栋3号铺之一</t>
  </si>
  <si>
    <t>佛山市北远企业管理有限公司</t>
  </si>
  <si>
    <t>杨振道</t>
  </si>
  <si>
    <t>佛山市顺德区大良街道文秀社区锦龙路12号顺利德大厦三楼-1办公室楼315室</t>
  </si>
  <si>
    <t>佛山市顺势企业服务有限公司</t>
  </si>
  <si>
    <t>王星</t>
  </si>
  <si>
    <t>佛山市顺德区北滘镇广教社区广教路1号慧聪家电城3座1016</t>
  </si>
  <si>
    <t>佛山市顺德区城业投资发展有限公司</t>
  </si>
  <si>
    <t>佛山市顺德区容桂街道桂新西路20号之五</t>
  </si>
  <si>
    <t>佛山市浩文企业管理有限公司</t>
  </si>
  <si>
    <t>王永海</t>
  </si>
  <si>
    <t>佛山市顺德区大良街道云路社区新桂中路庆晟商厦2层257</t>
  </si>
  <si>
    <t>佛山市快升人力资源有限公司</t>
  </si>
  <si>
    <t>吉普么惹则</t>
  </si>
  <si>
    <t>佛山市顺德区大良街道新滘社区凤翔路51号顺雅名筑1座509号</t>
  </si>
  <si>
    <t>佛山市顺发人力资源有限公司</t>
  </si>
  <si>
    <t>王朝国</t>
  </si>
  <si>
    <t>佛山市顺德区北滘镇顺江社区居委会兴业路4号加利源商贸中心8座北翼1201号之二</t>
  </si>
  <si>
    <t>广东智峰人力资源有限公司</t>
  </si>
  <si>
    <t>高卫平</t>
  </si>
  <si>
    <t>佛山市顺德区北滘镇顺江社区陈大滘工业区创业中路10号之六</t>
  </si>
  <si>
    <t>佛山市宇众人力资源有限公司</t>
  </si>
  <si>
    <t>张清雁</t>
  </si>
  <si>
    <t>佛山市顺德区杏坛镇齐杏居委会杏坛工业区科技四路1号A3栋26号</t>
  </si>
  <si>
    <t>佛山市顺德区路桥养护有限公司</t>
  </si>
  <si>
    <t>伍建纯</t>
  </si>
  <si>
    <t>佛山市顺德区大良街道德和社区居委会新城区观绿路4号恒实置业广场1号楼1816单元</t>
  </si>
  <si>
    <t>佛山市浩扬人力资源有限公司</t>
  </si>
  <si>
    <t>梁雄坚</t>
  </si>
  <si>
    <t>佛山市顺德区大良街道中区社区马地街2号新基商厦二层商铺B46室</t>
  </si>
  <si>
    <t>广东卓林德顺环境科技有限公司</t>
  </si>
  <si>
    <t>谭炳耀</t>
  </si>
  <si>
    <t>佛山市顺德区大良街道逢沙村致慧路2号1号楼710</t>
  </si>
  <si>
    <t>佛山华思人力资源有限公司</t>
  </si>
  <si>
    <t>霍须松</t>
  </si>
  <si>
    <t>佛山市顺德区大良街道升平社区东康路30号德宝楼2，3，4楼四楼409室</t>
  </si>
  <si>
    <t>佛山市汇合人力资源服务有限公司</t>
  </si>
  <si>
    <t>周剑丰</t>
  </si>
  <si>
    <t>佛山市顺德区北滘镇北滘社区居民委员会工业大道8号兴业园南座104号铺之二</t>
  </si>
  <si>
    <t>广东国安通航智能航空技术发展有限公司</t>
  </si>
  <si>
    <t>郑敏辉</t>
  </si>
  <si>
    <t>佛山市顺德区乐从镇岭南大道南2号中欧中心E栋230室</t>
  </si>
  <si>
    <t>广东顺德铭特投资有限公司</t>
  </si>
  <si>
    <t>李嘉宁</t>
  </si>
  <si>
    <t>佛山市顺德区大良街道北区社区新基二路54号之一嘉信绿田商业中心三楼301</t>
  </si>
  <si>
    <t>佛山浩诚企业管理有限公司</t>
  </si>
  <si>
    <t>艾玉飞</t>
  </si>
  <si>
    <t>佛山市顺德区容桂街道上佳市社区桂洲大道东20号四楼之五</t>
  </si>
  <si>
    <t>佛山市顺德区景良投资发展有限公司</t>
  </si>
  <si>
    <t>佛山市顺德区大良街道县前路16号之一</t>
  </si>
  <si>
    <t>佛山市顺德区职桥企业管理服务有限公司</t>
  </si>
  <si>
    <t>骆智远</t>
  </si>
  <si>
    <t>佛山市顺德区大良街道近良社区国际商业城A区二座二层102-105号</t>
  </si>
  <si>
    <t>佛山市众晟汇人力资源服役有限公司</t>
  </si>
  <si>
    <t>区文娟</t>
  </si>
  <si>
    <t>佛山市顺德区乐从镇乐从社区居委会镇安路B90号铺</t>
  </si>
  <si>
    <t>广东江龙人力资源集团有限公司</t>
  </si>
  <si>
    <t>裴廷江</t>
  </si>
  <si>
    <t>佛山市顺德区大良街道办事处近良社区居委会国际商业城B区二座二层102-106号</t>
  </si>
  <si>
    <t>佛山市海红建筑劳务有限公司</t>
  </si>
  <si>
    <t>傅海平</t>
  </si>
  <si>
    <t>佛山市顺德区大良街道新滘社区顺德大道大良路段41号</t>
  </si>
  <si>
    <t>广东纳邦人力资源有限公司</t>
  </si>
  <si>
    <t>吴伟健</t>
  </si>
  <si>
    <t>佛山市顺德区乐从镇大罗村委会乐中路139号智汇广场2栋2301</t>
  </si>
  <si>
    <t>佛山市纳邦企业管理有限公司</t>
  </si>
  <si>
    <t>吴启志</t>
  </si>
  <si>
    <t>佛山市顺德区乐从镇大罗村委会乐中路139号智汇广场2栋2306、2307</t>
  </si>
  <si>
    <t>佛山市顺德区富逸人力资源管理有限公司</t>
  </si>
  <si>
    <t>黄芳梅</t>
  </si>
  <si>
    <t>佛山市顺德区容桂街道朝阳居委会容奇大道169号海伦堡雅苑52号商铺</t>
  </si>
  <si>
    <t>佛山市海蓝人力资源有限公司</t>
  </si>
  <si>
    <t>吴燕玲</t>
  </si>
  <si>
    <t>佛山市顺德区容桂街道容里社区文丰北路16号首层之六</t>
  </si>
  <si>
    <t>佛山市顺德区顺诚物业管理有限公司</t>
  </si>
  <si>
    <t>韩彦洲</t>
  </si>
  <si>
    <t>佛山市顺德区大良街道大门社区居委会飞鹅岗168号之二</t>
  </si>
  <si>
    <t>佛山市易仁人力资源管理有限公司</t>
  </si>
  <si>
    <t>易彪</t>
  </si>
  <si>
    <t>佛山市顺德区大良街道古鉴村凤翔路45号凤翔商业广场4060</t>
  </si>
  <si>
    <t>佛山市盛聚人力资源服务有限公司</t>
  </si>
  <si>
    <t>邓昌玉</t>
  </si>
  <si>
    <t>佛山市顺德区容桂街道扁滘社区兴华东路6号冠天楼421号商铺之二</t>
  </si>
  <si>
    <t>佛山市润齐企业管理服务有限公司</t>
  </si>
  <si>
    <t>陈焯华</t>
  </si>
  <si>
    <t>佛山市顺德区伦教街道常教社区振兴路2号商品楼A座7号铺</t>
  </si>
  <si>
    <t>佛山市诚鑫企业管理服务有限公司</t>
  </si>
  <si>
    <t>杨鑫</t>
  </si>
  <si>
    <t>佛山市顺德区大良街道近良社区同兴路8号广地商贸城1栋239铺（原地址：大良街道广珠路大门段东北侧广地商贸城A区壹座贰层120号房）</t>
  </si>
  <si>
    <t>广东才博人力资源有限公司</t>
  </si>
  <si>
    <t>刘福原</t>
  </si>
  <si>
    <t>佛山市顺德区龙江镇龙江社区文华路2号佛奥康桥水岸67号铺之一</t>
  </si>
  <si>
    <t>广东橙黄蓝企业管理有限公司</t>
  </si>
  <si>
    <t>黄祖康</t>
  </si>
  <si>
    <t>佛山市顺德区大良街道近良社区居委会南国中路55号逸峻闲庭5栋8号铺</t>
  </si>
  <si>
    <t>广东楠竹凹环境科技有限公司</t>
  </si>
  <si>
    <t>何柏坚</t>
  </si>
  <si>
    <t>佛山市顺德区大良街道近良社区延年路22号顺德雅居乐花园71号商铺</t>
  </si>
  <si>
    <t>佛山市乐家食品咨询服务有限公司</t>
  </si>
  <si>
    <t>蔡建基</t>
  </si>
  <si>
    <t>佛山市顺德区乐从镇乐从社区居委会家乐路5号</t>
  </si>
  <si>
    <t>佛山市信途建设工程有限公司</t>
  </si>
  <si>
    <t>曹兴桂</t>
  </si>
  <si>
    <t>佛山市顺德区容桂小黄圃居委会朝桂南路1号高骏科技创新中心1座12502号之五</t>
  </si>
  <si>
    <t>佛山市仟诺人力资源有限公司</t>
  </si>
  <si>
    <t>杨国吕</t>
  </si>
  <si>
    <t>佛山市顺德区北滘镇三洪奇社区三洪奇大道西8号之六</t>
  </si>
  <si>
    <t>佛山市丽飞人力资源有限公司</t>
  </si>
  <si>
    <t>姜立志</t>
  </si>
  <si>
    <t>佛山市顺德区北滘镇广教社区广教路1号慧聪家电城5座321商铺</t>
  </si>
  <si>
    <t>广东鑫铖工程劳务有限公司</t>
  </si>
  <si>
    <t>万志均</t>
  </si>
  <si>
    <t>佛山市顺德区北滘莘村村新入村大道8号芬芳家园25号商铺之二</t>
  </si>
  <si>
    <t>佛山市中顺物业管理有限公司</t>
  </si>
  <si>
    <t>王艳朋</t>
  </si>
  <si>
    <t>佛山市顺德区大良街道新滘居委会石湖路8号二层之225</t>
  </si>
  <si>
    <t>佛山市荣华船务有限公司</t>
  </si>
  <si>
    <t>钟海荣</t>
  </si>
  <si>
    <t>佛山市三水区西南街道广海大道西47号三座201</t>
  </si>
  <si>
    <t>佛山市三水区人力资源和社会保障局</t>
  </si>
  <si>
    <t>440607200027</t>
  </si>
  <si>
    <t xml:space="preserve">佛山市金建建筑劳务有限公司 </t>
  </si>
  <si>
    <t>钟建军</t>
  </si>
  <si>
    <t>佛山市三水区西南街道兴达路9号澳盈商务中心五座2302—2303</t>
  </si>
  <si>
    <t>440607200026</t>
  </si>
  <si>
    <t>佛山市众驹捷人力资源有限公司</t>
  </si>
  <si>
    <t>郑雪青</t>
  </si>
  <si>
    <t>佛山市三水区白坭镇聚金路2号F4车间E</t>
  </si>
  <si>
    <t>440607200025</t>
  </si>
  <si>
    <t>佛山市众派人力资源有限公司</t>
  </si>
  <si>
    <t>覃政禄</t>
  </si>
  <si>
    <t>佛山市三水区乐平镇宝盈时代广场时代经典区首层17座6号</t>
  </si>
  <si>
    <t>440607200024</t>
  </si>
  <si>
    <t>广东择仕科技有限公司</t>
  </si>
  <si>
    <t>李丕振</t>
  </si>
  <si>
    <t>佛山市三水区云东海街道南丰大道3号百利达广场1座1808</t>
  </si>
  <si>
    <t>440607200023</t>
  </si>
  <si>
    <t>佛山瑞邦人力资源服务有限公司</t>
  </si>
  <si>
    <t>赵喜仓</t>
  </si>
  <si>
    <t>佛山市三水区乐平镇三溪村民委员会横岗村“地塘岗”（土名）C5A区、B区、C区一楼铺位中第2号</t>
  </si>
  <si>
    <t>440607200022</t>
  </si>
  <si>
    <t>佛山军杰后勤服务有限公司</t>
  </si>
  <si>
    <t>陈海胜</t>
  </si>
  <si>
    <t>佛山市三水区西南街道广海大道东8号315</t>
  </si>
  <si>
    <t>440607200021</t>
  </si>
  <si>
    <t>佛山市全盈汇工程建设有限公司</t>
  </si>
  <si>
    <t>区美芳</t>
  </si>
  <si>
    <t>佛山市三水区西南街道兴达路9号澳盈商务中心2座1502</t>
  </si>
  <si>
    <t>440607200020</t>
  </si>
  <si>
    <t>佛山益尚企业管理咨询有限公司</t>
  </si>
  <si>
    <t>荆思源</t>
  </si>
  <si>
    <t>佛山市三水区云东海街道鲁村路6号万景豪园1座702之六</t>
  </si>
  <si>
    <t>440607200019</t>
  </si>
  <si>
    <t>广东运昌隆后勤科技有限公司</t>
  </si>
  <si>
    <t>何鹏辉</t>
  </si>
  <si>
    <t>佛山市三水区云东海街道鲁村路6号万景豪园7座103之二</t>
  </si>
  <si>
    <t>440607200018</t>
  </si>
  <si>
    <t>佛山市职邦人力资源服务有限公司</t>
  </si>
  <si>
    <t>李静</t>
  </si>
  <si>
    <t>佛山市三水区乐平镇宝盈时代广场时代经典区二层小吃街1号铺</t>
  </si>
  <si>
    <t>440607200017</t>
  </si>
  <si>
    <t>佛山市雅福科技有限公司</t>
  </si>
  <si>
    <t>黄欣</t>
  </si>
  <si>
    <t>佛山市三水区西南街道健力宝北路8号四层401</t>
  </si>
  <si>
    <t>440607200016</t>
  </si>
  <si>
    <t>佛山市赞盟建筑劳务有限公司</t>
  </si>
  <si>
    <t>王尚维</t>
  </si>
  <si>
    <t>佛山市三水区西南街道兴达路9号澳盈商务中心4座605号</t>
  </si>
  <si>
    <t>440607200015</t>
  </si>
  <si>
    <t>佛山市顾晟职业中介服务有限公司</t>
  </si>
  <si>
    <t>林嘉琪</t>
  </si>
  <si>
    <t>佛山市三水区西南街道口岸大道20号北江碧桂园5座902之二</t>
  </si>
  <si>
    <t>440607200014</t>
  </si>
  <si>
    <t>佛山职优选人力资源有限公司</t>
  </si>
  <si>
    <t>王阳</t>
  </si>
  <si>
    <t>佛山市三水区乐平镇西乐大道东13号2座3楼311号</t>
  </si>
  <si>
    <t>440607200013</t>
  </si>
  <si>
    <t>广东国盾特卫保安集团有限公司</t>
  </si>
  <si>
    <t>夏学树</t>
  </si>
  <si>
    <t>佛山市三水区云东海街道南丰大道一号九座401</t>
  </si>
  <si>
    <t>440607200012</t>
  </si>
  <si>
    <t>佛山千与人力资源有限公司</t>
  </si>
  <si>
    <t>袁秀芬</t>
  </si>
  <si>
    <t>佛山市三水区乐平镇三溪村民委员会下洞村“牛牯田”（土名）地块一之综合楼首层108号</t>
  </si>
  <si>
    <t>440607200011</t>
  </si>
  <si>
    <t>佛山市博纳德人力资源有限公司</t>
  </si>
  <si>
    <t>林志辉</t>
  </si>
  <si>
    <t>佛山市三水区白坭镇工业大道22号一层之三</t>
  </si>
  <si>
    <t>440607200010</t>
  </si>
  <si>
    <t>佛山昱仁人力资源有限公司</t>
  </si>
  <si>
    <t>胡志锋</t>
  </si>
  <si>
    <t>佛山市三水区西南街道同福路11号（商业楼六二层3号之一）</t>
  </si>
  <si>
    <t>440607200009</t>
  </si>
  <si>
    <t>佛山市三华企业管理服务有限公司</t>
  </si>
  <si>
    <t>佛山市三水区乐平镇三溪村委会横岗村“地塘岗”（土名）地块上的C5A区、B区、C区一楼铺位中第26—1号（住所申报）</t>
  </si>
  <si>
    <t>440607200008</t>
  </si>
  <si>
    <t>佛山市三水区金领企业管理咨询有限公司</t>
  </si>
  <si>
    <t>周春兆</t>
  </si>
  <si>
    <t>佛山市三水区西南街道新华路8号三层301之六</t>
  </si>
  <si>
    <t>440607200007</t>
  </si>
  <si>
    <t>佛山市三水区淼才投资有限公司</t>
  </si>
  <si>
    <t>谭世豪</t>
  </si>
  <si>
    <t>西南街道健力宝北路37号101室</t>
  </si>
  <si>
    <t>440607200006</t>
  </si>
  <si>
    <t>广东国都金盾保安服务有限公司</t>
  </si>
  <si>
    <t>董燕生</t>
  </si>
  <si>
    <t>佛山市三水区西南街道华侨新村北四十三座六层自编609</t>
  </si>
  <si>
    <t>440607200005</t>
  </si>
  <si>
    <t>佛山市三水中心科技工业园发展有限公司</t>
  </si>
  <si>
    <t>朱伟星</t>
  </si>
  <si>
    <t>佛山市三水区乐平镇中心科技工业园内</t>
  </si>
  <si>
    <t>440607200004</t>
  </si>
  <si>
    <t>佛山众联人力资源服务有限公司</t>
  </si>
  <si>
    <t>郑文俊</t>
  </si>
  <si>
    <t>佛山市三水区西南街道文锋东路14号四楼东边2号</t>
  </si>
  <si>
    <t>440607200003</t>
  </si>
  <si>
    <t>佛山瑞恒人力资源服务有限公司</t>
  </si>
  <si>
    <t>苏灿辉</t>
  </si>
  <si>
    <t>佛山市三水区乐平镇古灶股份合作经济社村大楼东西商铺26号之一</t>
  </si>
  <si>
    <t>440607200002</t>
  </si>
  <si>
    <t>广东省蓝依一族劳务派遣有限公司</t>
  </si>
  <si>
    <t>许雪枚</t>
  </si>
  <si>
    <t>佛山市三水区西南街道贤兴一路2号碧桂园三水华府7座206之二</t>
  </si>
  <si>
    <t>440607200001</t>
  </si>
  <si>
    <t>广东新联生态有限公司</t>
  </si>
  <si>
    <t>林锦华</t>
  </si>
  <si>
    <t>佛山市三水区西南街道口岸五街3号二座（F2）五楼505（住所申报）</t>
  </si>
  <si>
    <t>440607190017</t>
  </si>
  <si>
    <t>广东金穗康农产品配送有限公司</t>
  </si>
  <si>
    <t>林永杰</t>
  </si>
  <si>
    <t>佛山市三水区云东海街道横涌村民委员会“驿岗”之1号</t>
  </si>
  <si>
    <t>440607190016</t>
  </si>
  <si>
    <t>佛山市腾益人力资源服务有限公司</t>
  </si>
  <si>
    <t>黎锦团</t>
  </si>
  <si>
    <t>三水区乐平镇宝盈时代广场时代经典区二层25号</t>
  </si>
  <si>
    <t>440607190015</t>
  </si>
  <si>
    <t>佛山市鹏程万里人力资源有限公司</t>
  </si>
  <si>
    <t>郭少敏</t>
  </si>
  <si>
    <t>佛山市三水区西南街道广海大道西18号</t>
  </si>
  <si>
    <t>440607190014</t>
  </si>
  <si>
    <t>佛山市快速达人力资源有限公司</t>
  </si>
  <si>
    <t>安振杰</t>
  </si>
  <si>
    <t>佛山市三水区乐平镇盘乐路5号一楼首层</t>
  </si>
  <si>
    <t>440607190013</t>
  </si>
  <si>
    <t>佛山市多才人力资源服务有限公司</t>
  </si>
  <si>
    <t>吴胜合</t>
  </si>
  <si>
    <t>佛山市三水区乐平镇宝盈时代公寓A区首层21C号</t>
  </si>
  <si>
    <t>440607190012</t>
  </si>
  <si>
    <t>佛山市金鸿牛人力资源有限公司</t>
  </si>
  <si>
    <t>陈健基</t>
  </si>
  <si>
    <t>佛山市三水区乐平镇南边大道103号南景湾花园1号134</t>
  </si>
  <si>
    <t>440607190011</t>
  </si>
  <si>
    <t>佛山市金义诺人力资源有限公司</t>
  </si>
  <si>
    <t>郑飞鹏</t>
  </si>
  <si>
    <t>佛山市三水区乐平镇三江开发区42号之五</t>
  </si>
  <si>
    <t>440607190010</t>
  </si>
  <si>
    <t>佛山钜源企业管理有限公司</t>
  </si>
  <si>
    <t>张志云</t>
  </si>
  <si>
    <t>佛山市三水区西南街道兴达路9号澳盈商务中心2座1401、1402、1414</t>
  </si>
  <si>
    <t>440607190009</t>
  </si>
  <si>
    <t>佛山市雄泰企业管理有限公司</t>
  </si>
  <si>
    <t>赵永中</t>
  </si>
  <si>
    <t>佛山市三水区西南街道兴达路9号澳盈商务中心2座204</t>
  </si>
  <si>
    <t>440607190008</t>
  </si>
  <si>
    <t>广东隆升物业管理有限公司</t>
  </si>
  <si>
    <t>赵连龙</t>
  </si>
  <si>
    <t>佛山市三水区西南街道广海大道东8号610</t>
  </si>
  <si>
    <t>440607190007</t>
  </si>
  <si>
    <t>佛山市三水区南山公有资产投资管理有限公司</t>
  </si>
  <si>
    <t>翟红艳</t>
  </si>
  <si>
    <t>佛山市三水区南山镇迳口华侨经济区知青路5号2室</t>
  </si>
  <si>
    <t>440607190006</t>
  </si>
  <si>
    <t>佛山瑞和人力资源服务有限公司</t>
  </si>
  <si>
    <t>邓泽朋</t>
  </si>
  <si>
    <t>佛山市三水区云东海街道南丰大道104号黎北农副产品综合市场（自编C座21号铺）</t>
  </si>
  <si>
    <t>440607190005</t>
  </si>
  <si>
    <t>佛山市三水区国裕信息管理有限公司</t>
  </si>
  <si>
    <t>苏敏波</t>
  </si>
  <si>
    <t>佛山市三水区西南街道文锋东路13号101之一、201</t>
  </si>
  <si>
    <t>440607190003</t>
  </si>
  <si>
    <t>佛山市稳捷人力资源服务有限公司</t>
  </si>
  <si>
    <t>冯琳</t>
  </si>
  <si>
    <t>佛山市三水区西南街道月桂二路9号201商铺50号</t>
  </si>
  <si>
    <t>440607190002</t>
  </si>
  <si>
    <t>佛山市泰鲸人力资源有限公司</t>
  </si>
  <si>
    <t>李坚元</t>
  </si>
  <si>
    <t xml:space="preserve">佛山市三水区西南街道红卫五巷六座三层306  
</t>
  </si>
  <si>
    <t>440607190001</t>
  </si>
  <si>
    <t>佛山市第八元素人力资源有限公司</t>
  </si>
  <si>
    <t>唐泽华</t>
  </si>
  <si>
    <t>佛山市三水区云东海街道创业二路28号四座首层自编之五</t>
  </si>
  <si>
    <t>440607180015</t>
  </si>
  <si>
    <t>佛山市三水区联青商业投资有限公司</t>
  </si>
  <si>
    <t>孙炜</t>
  </si>
  <si>
    <t>佛山市三水区西南街道塘九路14号A区4</t>
  </si>
  <si>
    <t>440607180014</t>
  </si>
  <si>
    <t>佛山市中瓷万丰陶瓷设备有限公司</t>
  </si>
  <si>
    <t>丁秋吉</t>
  </si>
  <si>
    <t>佛山市三水区白坭镇汇银路9号</t>
  </si>
  <si>
    <t>440607180013</t>
  </si>
  <si>
    <t>佛山市赵志才劳务派遣有限公司</t>
  </si>
  <si>
    <t>赵志才</t>
  </si>
  <si>
    <t>佛山市三水区云东海街道南丰大道13号三水万达广场3座2幢1712</t>
  </si>
  <si>
    <t>440607180012</t>
  </si>
  <si>
    <t>佛山市泰尊船务代理有限公司</t>
  </si>
  <si>
    <t>房章荣</t>
  </si>
  <si>
    <t>佛山市三水区西南街道兴达路9号澳盈商务中心5座1813之一</t>
  </si>
  <si>
    <t>440607180011</t>
  </si>
  <si>
    <t>佛山市恒大广通物业管理有限公司</t>
  </si>
  <si>
    <t>张福林</t>
  </si>
  <si>
    <t>佛山市三水区西南街道环城路12号智汇大厦403之二</t>
  </si>
  <si>
    <t>440607180010</t>
  </si>
  <si>
    <t>佛山市正浩晟保安服务有限公司</t>
  </si>
  <si>
    <t>邓剑波</t>
  </si>
  <si>
    <t>佛山市三水区西南街道张边路9号“三水广场”三座836</t>
  </si>
  <si>
    <t>440607180009</t>
  </si>
  <si>
    <t>佛山中信保诚劳务派遣有限公司</t>
  </si>
  <si>
    <t>王延周</t>
  </si>
  <si>
    <t>440607180008</t>
  </si>
  <si>
    <t>佛山市三水云东海创智城物业管理有限公司</t>
  </si>
  <si>
    <t>陈洪新</t>
  </si>
  <si>
    <t>佛山市三水区云东海大道大学路林区服务用房307室</t>
  </si>
  <si>
    <t>440607180007</t>
  </si>
  <si>
    <t>佛山市三水区勤略人力资源有限公司</t>
  </si>
  <si>
    <t>马日吉</t>
  </si>
  <si>
    <t>佛山市三水区乐平镇宝盈时代广场时代经典区首层9座1号</t>
  </si>
  <si>
    <t>440607180006</t>
  </si>
  <si>
    <t>佛山市恒力源人力资源有限公司</t>
  </si>
  <si>
    <t xml:space="preserve">李汝元 </t>
  </si>
  <si>
    <t>佛山市三水区云东海街道南丰大道13号三水万达广场三座1幢802</t>
  </si>
  <si>
    <t>440607180005</t>
  </si>
  <si>
    <t>注销</t>
  </si>
  <si>
    <t>佛山市三水唯美物业管理有限公司</t>
  </si>
  <si>
    <t>禤洁茹</t>
  </si>
  <si>
    <t>佛山市三水区西南街道健力宝南路28号第五层2-3轴</t>
  </si>
  <si>
    <t>440607180004</t>
  </si>
  <si>
    <t>佛山瑞雄人力资源服务有限公司</t>
  </si>
  <si>
    <t>黎雁英</t>
  </si>
  <si>
    <t>佛山市三水区云东海街道南丰大道19号B区29号商铺</t>
  </si>
  <si>
    <t>440607180003</t>
  </si>
  <si>
    <t>广东桂桐企业管理服务有限公司</t>
  </si>
  <si>
    <t>颜碧兰</t>
  </si>
  <si>
    <t>佛山市三水区西南街道碧堤路8号雅居乐花园雅典居一座118</t>
  </si>
  <si>
    <t>440607180002</t>
  </si>
  <si>
    <t>佛山市三水区芦苞镇投资管理有限公司</t>
  </si>
  <si>
    <t>黄卫忠</t>
  </si>
  <si>
    <t>佛山市三水区芦苞镇东海大道7号202</t>
  </si>
  <si>
    <t>4406070020210001</t>
  </si>
  <si>
    <t>佛山市高明恳城劳务合作有限公司</t>
  </si>
  <si>
    <t>林伟强</t>
  </si>
  <si>
    <t>佛山市高明区荷城街道办玫瑰路53号</t>
  </si>
  <si>
    <t>佛山市高明区人力资源和社会保障局</t>
  </si>
  <si>
    <t>440608190004</t>
  </si>
  <si>
    <t>佛山市高明区蓝诚环境服务有限公司</t>
  </si>
  <si>
    <t>刘显发</t>
  </si>
  <si>
    <t>佛山市高明区荷城街道米兰路莲花商场105房</t>
  </si>
  <si>
    <t>440608190003</t>
  </si>
  <si>
    <t xml:space="preserve">佛山市众中诚劳务服务有限公司 </t>
  </si>
  <si>
    <t>陈思思</t>
  </si>
  <si>
    <t>佛山市高明区荷城街文华路413号2层04室</t>
  </si>
  <si>
    <t>440608200001</t>
  </si>
  <si>
    <t>佛山市杰凯人力资源有限公司</t>
  </si>
  <si>
    <t>岑汉颀</t>
  </si>
  <si>
    <t>佛山市高明区荷城街道跃华路北星发楼102</t>
  </si>
  <si>
    <t>440608200002</t>
  </si>
  <si>
    <t>佛山市追日人力资源有限公司</t>
  </si>
  <si>
    <t>邱建勇</t>
  </si>
  <si>
    <t>佛山市高明区荷城街道高明大道东123号高明汽车客运站售票大厅首层之一商铺</t>
  </si>
  <si>
    <t>440608200010</t>
  </si>
  <si>
    <t>佛山市乐聘人力资源服务有限公司</t>
  </si>
  <si>
    <t>王鉴彬</t>
  </si>
  <si>
    <t>佛山市高明区荷城街道高明大道东123号1座首层1号商铺</t>
  </si>
  <si>
    <t>440608180001</t>
  </si>
  <si>
    <t>佛山瑞澳维工贸有限公司</t>
  </si>
  <si>
    <t>李小亮</t>
  </si>
  <si>
    <t>佛山市高明区荷城街道百灵路33号碧桂园翠岸六街65座</t>
  </si>
  <si>
    <t>440608180002</t>
  </si>
  <si>
    <t>佛山市高明大信物业管理服务有限公司</t>
  </si>
  <si>
    <t>黎敬忠</t>
  </si>
  <si>
    <t>佛山市高明区荷城街道康宁路15号二层</t>
  </si>
  <si>
    <t>440608190002</t>
  </si>
  <si>
    <t>佛山市高明健业劳务有限公司</t>
  </si>
  <si>
    <t>区伟宜</t>
  </si>
  <si>
    <t>佛山市高明区荷城街道翠竹路5号</t>
  </si>
  <si>
    <t>440608200006</t>
  </si>
  <si>
    <t>广东冠祥环保建材有限公司</t>
  </si>
  <si>
    <t>田锦城</t>
  </si>
  <si>
    <t>佛山市高明区明城镇城六路26号厂房之五</t>
  </si>
  <si>
    <t>440608200007</t>
  </si>
  <si>
    <t>广东佛明保安服务有限公司</t>
  </si>
  <si>
    <t>张轻炀</t>
  </si>
  <si>
    <t>佛山市高明区荷城街道沿江路508号二层至五层</t>
  </si>
  <si>
    <t>440608200008</t>
  </si>
  <si>
    <t>佛山市盛达隆劳务有限公司</t>
  </si>
  <si>
    <t>阮成勇</t>
  </si>
  <si>
    <t>佛山市高明区荷城街道沿江路489号3座3层</t>
  </si>
  <si>
    <t>440608200011</t>
  </si>
  <si>
    <t>佛山市鑫火人力资源有限公司</t>
  </si>
  <si>
    <t>王玉峰</t>
  </si>
  <si>
    <t>佛山市高明区荷城街道兴盛东路28号7座1号之二商铺</t>
  </si>
  <si>
    <t>440608200012</t>
  </si>
  <si>
    <t>佛山市高明区杨和镇和兴顺建设投资有限公司</t>
  </si>
  <si>
    <t>莫钻华</t>
  </si>
  <si>
    <t>佛山市高明区杨和镇高明大道中66号</t>
  </si>
  <si>
    <t>440608200013</t>
  </si>
  <si>
    <t>佛山市高明区荷城街道高明大道东880号第二卡商铺</t>
  </si>
  <si>
    <t>440608210001</t>
  </si>
  <si>
    <t>佛山市深淘源创物业服务有限公司</t>
  </si>
  <si>
    <t>张玉兰</t>
  </si>
  <si>
    <t>佛山市高明区荷城街道高明大道东203号4座02商铺</t>
  </si>
  <si>
    <t>440608210002</t>
  </si>
  <si>
    <t>佛山市高明区大博家政服务有限公司</t>
  </si>
  <si>
    <t>林华柏</t>
  </si>
  <si>
    <t>佛山市高明区荷城街道高明大道东839号2号研发楼三层第二卡厂房</t>
  </si>
  <si>
    <t>440608210003</t>
  </si>
  <si>
    <t>佛山市明信人力资源有限公司</t>
  </si>
  <si>
    <t>梁伯奋</t>
  </si>
  <si>
    <t>佛山市高明区荷城街道兴盛路33号4座首层之8、之9商铺</t>
  </si>
  <si>
    <t>440608210004</t>
  </si>
  <si>
    <t>佛山市治龙人力资源服务有限公司</t>
  </si>
  <si>
    <t>沙正花</t>
  </si>
  <si>
    <t>佛山市高明区荷城街道兴盛东路28号19座之610室</t>
  </si>
  <si>
    <t>440608210005</t>
  </si>
  <si>
    <t>获得经营许可劳务派遣单位分支机构公示情况表</t>
  </si>
  <si>
    <t>公示单位：佛山市人力资源社会保障局</t>
  </si>
  <si>
    <t>负责人</t>
  </si>
  <si>
    <t>经营场所面积（平方米）</t>
  </si>
  <si>
    <t>派遣人数（人）</t>
  </si>
  <si>
    <t>签订劳动合同人数（人）</t>
  </si>
  <si>
    <t>参加养老保险人数（人）</t>
  </si>
  <si>
    <t>备案机关</t>
  </si>
  <si>
    <t>备案编号</t>
  </si>
  <si>
    <t>广州南方人才资源租赁中心佛山分中心</t>
  </si>
  <si>
    <t>李伟鹏</t>
  </si>
  <si>
    <t>佛山市禅城区季华西路131号2#楼自编C座第5层513室</t>
  </si>
  <si>
    <t>网上备案</t>
  </si>
  <si>
    <t>新备案</t>
  </si>
  <si>
    <t>北京网聘咨询有限公司佛山分公司</t>
  </si>
  <si>
    <t>郭  盛</t>
  </si>
  <si>
    <t>佛山市禅城区季华西路131号2#楼C座第六层601-604号</t>
  </si>
  <si>
    <t>东莞市前锦众程人力资源有限公司禅城分公司</t>
  </si>
  <si>
    <t>慷慨焱</t>
  </si>
  <si>
    <t>佛山市禅城区弼唐路弼北岗咀综合楼2号楼二楼B区之十</t>
  </si>
  <si>
    <t>东莞市前锦众程人力资源有限公司佛山分公司</t>
  </si>
  <si>
    <t>佛山市禅城区祖庙路1号A六层602之（609室）</t>
  </si>
  <si>
    <t>广州红海人力资源集团股份有限公司佛山分公司</t>
  </si>
  <si>
    <t>杨艳</t>
  </si>
  <si>
    <t>佛山市禅城区深村大道2号二层2P1号之B28号</t>
  </si>
  <si>
    <t>广东汉普人力资源有限公司佛山分公司</t>
  </si>
  <si>
    <t>佛山市禅城区汾江南路6号第四层自编F401-09</t>
  </si>
  <si>
    <t>空间无限人力资源管理顾问有限公司佛山分公司</t>
  </si>
  <si>
    <t>李媛</t>
  </si>
  <si>
    <t>佛山市禅城区祖庙路33号百花广场38楼3811</t>
  </si>
  <si>
    <t>广州骏伯人力资源有限公司佛山分公司</t>
  </si>
  <si>
    <t>尹庆阳</t>
  </si>
  <si>
    <t>广州市天河区中山大道西140号803、804、805房</t>
  </si>
  <si>
    <t>惠州市勤发劳务派遣有限公司佛山分公司</t>
  </si>
  <si>
    <t>欧利元</t>
  </si>
  <si>
    <t>佛山市禅城区佛平路62号自编1号之二</t>
  </si>
  <si>
    <t>广州仕邦人力资源有限公司佛山分公司</t>
  </si>
  <si>
    <t>李连玉</t>
  </si>
  <si>
    <t>佛山市禅城区汾江中路121号121</t>
  </si>
  <si>
    <t>广州市锐旗人力资源服务有限公司佛山分公司</t>
  </si>
  <si>
    <t>杨细红</t>
  </si>
  <si>
    <t>广州市天河区体育西路189号三楼自编301单元</t>
  </si>
  <si>
    <t>广东民企人力资源开发服务中心有限公司佛山分公司</t>
  </si>
  <si>
    <t>杨仙利</t>
  </si>
  <si>
    <t>佛山市禅城区同济西路12号一座2005房之二</t>
  </si>
  <si>
    <t>广东前锦众程人力资源有限公司佛山分公司</t>
  </si>
  <si>
    <t>佛山市禅城区同济西路12号一座2005房之一</t>
  </si>
  <si>
    <t>广州智唯易才企业管理顾问有限公司佛山分公司</t>
  </si>
  <si>
    <t>冯淑如</t>
  </si>
  <si>
    <t>佛山市禅城区汾江中路121号东建大厦11楼G室</t>
  </si>
  <si>
    <t>广州南方人才市场佛山分中心</t>
  </si>
  <si>
    <t>戴伟浩</t>
  </si>
  <si>
    <t>佛山市禅城区季华五路2号一座708室</t>
  </si>
  <si>
    <t>佛山市华章劳动保障服务有限公司南海分公司</t>
  </si>
  <si>
    <t>冯伟粮</t>
  </si>
  <si>
    <t>佛山市南海区桂城街道佛平二路40号天晨商业大厦505室之三（住所申报）</t>
  </si>
  <si>
    <t>南人社桂函〔2019〕88号</t>
  </si>
  <si>
    <t>广州市华才人力资源顾问有限公司佛山分公司</t>
  </si>
  <si>
    <t>欧阳金涛</t>
  </si>
  <si>
    <t>佛山市南海区桂城街道平洲永安南路23号富华大厦三层之一3-351室（住所申报）</t>
  </si>
  <si>
    <t>南人社桂函〔2019〕95号</t>
  </si>
  <si>
    <t>广东汉普人力资源有限公司佛山南海分公司</t>
  </si>
  <si>
    <t>佛山市南海区大沥镇禅炭路西一段大沥汽车客运站综合大楼内临街商铺二层B室（住所申报）</t>
  </si>
  <si>
    <t>广州博能人力资源有限公司佛山南海分公司</t>
  </si>
  <si>
    <t>吴建华</t>
  </si>
  <si>
    <t>佛山市南海区桂城街道融和路23号瀚蓝广场2013室（住所申报）</t>
  </si>
  <si>
    <t>南人社桂函〔2019〕99号</t>
  </si>
  <si>
    <t>广州红海瀚洋人力资源有限公司佛山南海分公司</t>
  </si>
  <si>
    <t>佛山市南海区桂城石龙南路1号嘉邦国金中心1座1001、1011、1012室（住所申报）</t>
  </si>
  <si>
    <t>南人社桂函〔2019〕101号</t>
  </si>
  <si>
    <t>广州四达人效人力资源服务有限公司佛山分公司</t>
  </si>
  <si>
    <t>张欣</t>
  </si>
  <si>
    <t>佛山市南海区桂城街道简平路12号天安南海数码新城6期1座三层C49（住所申报）</t>
  </si>
  <si>
    <t>广州仕邦人力资源有限公司佛山南海分公司</t>
  </si>
  <si>
    <t>曹承军</t>
  </si>
  <si>
    <t>佛山市南海区桂城街道港口路8号国际创智园二区10座502室A4（住所申报）</t>
  </si>
  <si>
    <t>南人社桂函〔2020〕2号</t>
  </si>
  <si>
    <t>江西沃丰人力资源有限公司佛山分公司</t>
  </si>
  <si>
    <t>佛山市南海区桂城街道南海大道北51号财汇大厦9层906室之三（住所申报）</t>
  </si>
  <si>
    <t>上海昊威劳务派遣有限公司佛山分公司</t>
  </si>
  <si>
    <t>吴海宾</t>
  </si>
  <si>
    <t>佛山市南海区桂城街道海五路28号华南国际金融中心2幢3008房（住所申报）</t>
  </si>
  <si>
    <t>南人社桂函〔2020〕45号</t>
  </si>
  <si>
    <t>广东南油对外服务有限公司佛山分公司</t>
  </si>
  <si>
    <t>邝忠诚</t>
  </si>
  <si>
    <t>佛山市南海区桂城街道融合路25号荣耀国际金融中心1805B室（住所申报）</t>
  </si>
  <si>
    <t>南人社桂函〔2020〕58号</t>
  </si>
  <si>
    <t>广州福社人力资源有限公司佛山分公司</t>
  </si>
  <si>
    <t>朱小君</t>
  </si>
  <si>
    <t>佛山市南海区桂城街道海六路13号樵北公司综合楼二楼92室（住所申报）</t>
  </si>
  <si>
    <t>东莞市千丰人力资源有限公司佛山南海分公司</t>
  </si>
  <si>
    <t>周蜀漳</t>
  </si>
  <si>
    <t>佛山市南海区桂城街道桂澜北路26号依云置地中心1座723室自编B11（住所申报）</t>
  </si>
  <si>
    <t>广州智唯易才企业管理顾问有限公司佛山南海分公司</t>
  </si>
  <si>
    <t>杨晶</t>
  </si>
  <si>
    <t>佛山市南海区桂城街道简平路12号天安南海数码新城6期1座三层A04（住所申报）</t>
  </si>
  <si>
    <t>广东方胜人力资源服务有限公司佛山顺德分公司</t>
  </si>
  <si>
    <t>刘明建</t>
  </si>
  <si>
    <t>佛山市顺德区容桂幸福居委会容桂大道百昌商业城首层113B号铺</t>
  </si>
  <si>
    <t>顺德区民政和人力资源社会保障局</t>
  </si>
  <si>
    <t>罗定市银洋劳务派遣有限公司顺德分公司</t>
  </si>
  <si>
    <t>陈带有</t>
  </si>
  <si>
    <t>佛山市顺德区大良近良同晖路75号首层之二</t>
  </si>
  <si>
    <t>深圳市永诚劳务派遣有限公司顺德分公司</t>
  </si>
  <si>
    <t>肖卫丰</t>
  </si>
  <si>
    <t>佛山市顺德区容桂上佳市居委会隔涌路55号首层之三</t>
  </si>
  <si>
    <t>天津安驾商务咨询服务有限公司佛山分公司</t>
  </si>
  <si>
    <t>林惠金</t>
  </si>
  <si>
    <t>佛山市顺德区乐从镇乐从社区居委会佛山新城裕和路142号金海文化创意中心1504号</t>
  </si>
  <si>
    <t>中山市蓝领汇人力资源服务有限公司顺德分公司</t>
  </si>
  <si>
    <t>刘娟</t>
  </si>
  <si>
    <t>佛山市顺德区大良近良居委会国际商业城A区一座首层105号</t>
  </si>
  <si>
    <t>佛山市顺势企业服务有限公司顺德分公司</t>
  </si>
  <si>
    <t>佛山市顺德区大良街道办事处近良社区居民委员会南国中路55号逸骏闲庭6栋4号铺之一</t>
  </si>
  <si>
    <t xml:space="preserve">广州红众林人力资源有限公司顺德分公司 </t>
  </si>
  <si>
    <t>佛山市顺德区容桂高黎居委会育英路8号首层</t>
  </si>
  <si>
    <t>广州友田人力资源有限公司佛山分公司</t>
  </si>
  <si>
    <t>任显邦</t>
  </si>
  <si>
    <t>佛山市顺德区大良街道清晖路十二号顺港大厦608</t>
  </si>
  <si>
    <t>中山市双利人力资源服务有限公司顺德分公司</t>
  </si>
  <si>
    <t>孙子兵</t>
  </si>
  <si>
    <t>佛山市顺德区大良街道办事处南华居委会南国中路岭岚花园之紫翠轩16号商铺</t>
  </si>
  <si>
    <t>广州本立人力资源有限公司佛山分公司</t>
  </si>
  <si>
    <t>郑松彬</t>
  </si>
  <si>
    <t>佛山市顺德区陈村镇南涌社区居民委员会佛陈路东延线6号绿地尚品花园12座2105</t>
  </si>
  <si>
    <t>广西新好景人力资源有限公司龙江分公司</t>
  </si>
  <si>
    <t>李秋君</t>
  </si>
  <si>
    <t>佛山市顺德区龙江社区金紫公园7、8、9号商铺</t>
  </si>
  <si>
    <t>上海瑞兢劳务派遣有限公司佛山分公司</t>
  </si>
  <si>
    <t>唐晓敏</t>
  </si>
  <si>
    <t>佛山市顺德区大良顺德科技工业园五沙新悦路27号二层之10</t>
  </si>
  <si>
    <t>广东民企人力资源开发服务中心有限公司顺德分公司</t>
  </si>
  <si>
    <t>佛山市顺德区大良金榜凤山中路12号首层商场B(D区120号)</t>
  </si>
  <si>
    <t>顺民社审字[2019]272号</t>
  </si>
  <si>
    <t>广东亿威特清洁科技服务有限公司顺德分公司</t>
  </si>
  <si>
    <t>佛山市顺德区乐从镇河滨北路310号五层办公室A503室</t>
  </si>
  <si>
    <t>顺民社审字[2019]295号</t>
  </si>
  <si>
    <t>上海优尔蓝信息科技股份有限公司佛山分公司</t>
  </si>
  <si>
    <t>杜萍</t>
  </si>
  <si>
    <t>佛山市顺德区大良街道新桂居委会云桂路4号德怡楼首层10号铺之三</t>
  </si>
  <si>
    <t>广州市轩宏人力资源有限公司佛山分公司</t>
  </si>
  <si>
    <t>彭科民</t>
  </si>
  <si>
    <t>佛山市顺德区大良街道新滘居委会凤翔路41号顺德创意产业园B栋316</t>
  </si>
  <si>
    <t>广州优新创企业管理服务有限公司佛山分公司</t>
  </si>
  <si>
    <t>叶惠敏</t>
  </si>
  <si>
    <t>佛山市顺德区容桂高黎居委会英宝路水岸珑庭12号铺之一</t>
  </si>
  <si>
    <t>嘉驰英才（上海）信息科技有限公司佛山分公司</t>
  </si>
  <si>
    <t>马亮红</t>
  </si>
  <si>
    <t>广东省佛山市顺德区大良街道德和社区国泰南路3号保利商贸中心1栋6层办公室606单元</t>
  </si>
  <si>
    <t>广州市同烜人力资源有限公司佛山市顺德区分公司</t>
  </si>
  <si>
    <t>占坤华</t>
  </si>
  <si>
    <t>佛山市顺德区伦教常教南苑路12号尚湖湾尚苑24座602</t>
  </si>
  <si>
    <t>广东南油对外服务有限公司顺德分公司</t>
  </si>
  <si>
    <t>佛山市顺德区大良府又居委会东乐路286号绿地商业中心4座727号</t>
  </si>
  <si>
    <t>广州不木人力资源有限公司佛山顺德分公司</t>
  </si>
  <si>
    <t>刘春凤</t>
  </si>
  <si>
    <t>广东省佛山市顺德区陈村镇赤花社区广隆工业园兴业4路18号顺联机械城18栋三层902-69</t>
  </si>
  <si>
    <t>广州智唯易才企业管理顾问有限公司顺德分公司</t>
  </si>
  <si>
    <t>广东省佛山市顺德区大良街道近良社区近良路13号嘉德尚层公寓711</t>
  </si>
  <si>
    <t>深圳市海纳百川物业服务有限公司顺德分公司</t>
  </si>
  <si>
    <t>何铢滔</t>
  </si>
  <si>
    <t>佛山市顺德区龙江镇龙山社区龙峰北路6号金紫广场一层37号铺</t>
  </si>
  <si>
    <t>佛山市华章劳动保障服务有限公司三水分公司</t>
  </si>
  <si>
    <t>佛山市三水区西南街道园林路14号二层之一区一室</t>
  </si>
  <si>
    <t>三人社备[2019]001号</t>
  </si>
  <si>
    <t>广州南仕邦人力资源有限公司佛山分公司</t>
  </si>
  <si>
    <t>严建瑛</t>
  </si>
  <si>
    <t>佛山市三水区西南街道口岸大道20号北江碧桂园3座1221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</si>
</sst>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2"/>
      <color indexed="8"/>
      <name val="宋体"/>
      <family val="0"/>
    </font>
    <font>
      <sz val="14"/>
      <name val="黑体"/>
      <family val="3"/>
    </font>
    <font>
      <sz val="10.5"/>
      <name val="宋体"/>
      <family val="0"/>
    </font>
    <font>
      <sz val="10"/>
      <name val="宋体"/>
      <family val="0"/>
    </font>
    <font>
      <b/>
      <sz val="12"/>
      <color indexed="8"/>
      <name val="宋体"/>
      <family val="0"/>
    </font>
    <font>
      <sz val="11"/>
      <color indexed="8"/>
      <name val="宋体"/>
      <family val="0"/>
    </font>
    <font>
      <b/>
      <sz val="12"/>
      <name val="宋体"/>
      <family val="0"/>
    </font>
    <font>
      <sz val="10"/>
      <color indexed="8"/>
      <name val="宋体"/>
      <family val="0"/>
    </font>
    <font>
      <sz val="11"/>
      <name val="宋体"/>
      <family val="0"/>
    </font>
    <font>
      <sz val="16"/>
      <name val="黑体"/>
      <family val="3"/>
    </font>
    <font>
      <sz val="10"/>
      <name val="黑体"/>
      <family val="3"/>
    </font>
    <font>
      <sz val="11"/>
      <color indexed="62"/>
      <name val="宋体"/>
      <family val="0"/>
    </font>
    <font>
      <b/>
      <sz val="11"/>
      <color indexed="9"/>
      <name val="宋体"/>
      <family val="0"/>
    </font>
    <font>
      <b/>
      <sz val="15"/>
      <color indexed="54"/>
      <name val="宋体"/>
      <family val="0"/>
    </font>
    <font>
      <sz val="11"/>
      <color indexed="9"/>
      <name val="宋体"/>
      <family val="0"/>
    </font>
    <font>
      <sz val="9"/>
      <name val="宋体"/>
      <family val="0"/>
    </font>
    <font>
      <b/>
      <sz val="11"/>
      <color indexed="63"/>
      <name val="宋体"/>
      <family val="0"/>
    </font>
    <font>
      <sz val="11"/>
      <color indexed="10"/>
      <name val="宋体"/>
      <family val="0"/>
    </font>
    <font>
      <sz val="11"/>
      <color indexed="53"/>
      <name val="宋体"/>
      <family val="0"/>
    </font>
    <font>
      <i/>
      <sz val="11"/>
      <color indexed="23"/>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u val="single"/>
      <sz val="11"/>
      <color indexed="12"/>
      <name val="宋体"/>
      <family val="0"/>
    </font>
    <font>
      <b/>
      <sz val="11"/>
      <color indexed="53"/>
      <name val="宋体"/>
      <family val="0"/>
    </font>
    <font>
      <b/>
      <sz val="18"/>
      <color indexed="54"/>
      <name val="宋体"/>
      <family val="0"/>
    </font>
    <font>
      <sz val="11"/>
      <color indexed="17"/>
      <name val="宋体"/>
      <family val="0"/>
    </font>
    <font>
      <u val="single"/>
      <sz val="11"/>
      <color indexed="20"/>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11"/>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5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top/>
      <bottom style="thin"/>
    </border>
    <border>
      <left style="thin"/>
      <right style="thin"/>
      <top/>
      <bottom style="thin"/>
    </border>
    <border>
      <left style="thin"/>
      <right/>
      <top style="thin"/>
      <bottom/>
    </border>
    <border>
      <left style="thin"/>
      <right style="thin"/>
      <top style="thin"/>
      <bottom/>
    </border>
    <border>
      <left style="thin"/>
      <right style="thin"/>
      <top style="thin"/>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16" fillId="0" borderId="0" applyProtection="0">
      <alignment vertical="center"/>
    </xf>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6" fillId="0" borderId="0">
      <alignment vertical="center"/>
      <protection/>
    </xf>
    <xf numFmtId="0" fontId="43" fillId="0" borderId="3" applyNumberFormat="0" applyFill="0" applyAlignment="0" applyProtection="0"/>
    <xf numFmtId="0" fontId="0" fillId="9" borderId="0" applyNumberFormat="0" applyFont="0" applyBorder="0" applyAlignment="0" applyProtection="0"/>
    <xf numFmtId="0" fontId="44" fillId="0" borderId="3" applyNumberFormat="0" applyFill="0" applyAlignment="0" applyProtection="0"/>
    <xf numFmtId="0" fontId="35" fillId="10" borderId="0" applyNumberFormat="0" applyBorder="0" applyAlignment="0" applyProtection="0"/>
    <xf numFmtId="0" fontId="39" fillId="0" borderId="4" applyNumberFormat="0" applyFill="0" applyAlignment="0" applyProtection="0"/>
    <xf numFmtId="0" fontId="35" fillId="11" borderId="0" applyNumberFormat="0" applyBorder="0" applyAlignment="0" applyProtection="0"/>
    <xf numFmtId="0" fontId="45" fillId="12" borderId="5" applyNumberFormat="0" applyAlignment="0" applyProtection="0"/>
    <xf numFmtId="0" fontId="46" fillId="12" borderId="1" applyNumberFormat="0" applyAlignment="0" applyProtection="0"/>
    <xf numFmtId="0" fontId="47" fillId="13" borderId="6" applyNumberFormat="0" applyAlignment="0" applyProtection="0"/>
    <xf numFmtId="0" fontId="6" fillId="0" borderId="0">
      <alignment vertical="center"/>
      <protection/>
    </xf>
    <xf numFmtId="0" fontId="32" fillId="14" borderId="0" applyNumberFormat="0" applyBorder="0" applyAlignment="0" applyProtection="0"/>
    <xf numFmtId="0" fontId="35" fillId="15"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6" fillId="0" borderId="0">
      <alignment vertical="center"/>
      <protection/>
    </xf>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6" fillId="0" borderId="0">
      <alignment vertical="center"/>
      <protection/>
    </xf>
    <xf numFmtId="0" fontId="32" fillId="26" borderId="0" applyNumberFormat="0" applyBorder="0" applyAlignment="0" applyProtection="0"/>
    <xf numFmtId="0" fontId="32" fillId="27" borderId="0" applyNumberFormat="0" applyBorder="0" applyAlignment="0" applyProtection="0"/>
    <xf numFmtId="0" fontId="0" fillId="9" borderId="0" applyNumberFormat="0" applyFon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6" fillId="0" borderId="0">
      <alignment vertical="center"/>
      <protection/>
    </xf>
    <xf numFmtId="0" fontId="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69">
    <xf numFmtId="0" fontId="0" fillId="0" borderId="0" xfId="0" applyAlignment="1">
      <alignment vertical="center"/>
    </xf>
    <xf numFmtId="0" fontId="1" fillId="0" borderId="0" xfId="0" applyNumberFormat="1" applyFont="1" applyFill="1" applyAlignment="1">
      <alignment horizontal="center" vertical="center"/>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52"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4" fillId="0" borderId="10" xfId="70"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1" fillId="0" borderId="11" xfId="60" applyNumberFormat="1" applyFont="1" applyFill="1" applyBorder="1" applyAlignment="1">
      <alignment horizontal="center" vertical="center" wrapText="1"/>
      <protection/>
    </xf>
    <xf numFmtId="49" fontId="6" fillId="0" borderId="10" xfId="44" applyNumberFormat="1" applyFont="1" applyFill="1" applyBorder="1" applyAlignment="1" applyProtection="1">
      <alignment horizontal="center" vertical="center" wrapText="1"/>
      <protection locked="0"/>
    </xf>
    <xf numFmtId="49" fontId="4" fillId="0" borderId="12" xfId="70"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Alignment="1">
      <alignment vertical="center"/>
    </xf>
    <xf numFmtId="0" fontId="9" fillId="0" borderId="0" xfId="0" applyFont="1" applyAlignment="1">
      <alignment vertical="center"/>
    </xf>
    <xf numFmtId="0" fontId="32"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32" fillId="0" borderId="0" xfId="0" applyFont="1" applyFill="1" applyAlignment="1">
      <alignment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52" fillId="0" borderId="0" xfId="0" applyNumberFormat="1" applyFont="1" applyFill="1" applyBorder="1" applyAlignment="1">
      <alignment horizontal="center" vertical="center" wrapText="1"/>
    </xf>
    <xf numFmtId="0" fontId="10" fillId="0" borderId="0" xfId="0" applyNumberFormat="1" applyFont="1" applyAlignment="1">
      <alignment horizontal="center" vertical="center" wrapText="1"/>
    </xf>
    <xf numFmtId="0" fontId="11"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9" fillId="0" borderId="16" xfId="0" applyNumberFormat="1" applyFont="1" applyBorder="1" applyAlignment="1">
      <alignment horizontal="center" vertical="center" wrapText="1"/>
    </xf>
    <xf numFmtId="0" fontId="5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2" fillId="0" borderId="17"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1" xfId="73"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9" xfId="0" applyNumberFormat="1"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wrapText="1"/>
    </xf>
    <xf numFmtId="0" fontId="4" fillId="0" borderId="17" xfId="0" applyNumberFormat="1" applyFont="1" applyFill="1" applyBorder="1" applyAlignment="1" quotePrefix="1">
      <alignment horizontal="center" vertical="center" wrapText="1"/>
    </xf>
    <xf numFmtId="176" fontId="4" fillId="0" borderId="10" xfId="0" applyNumberFormat="1" applyFont="1" applyFill="1" applyBorder="1" applyAlignment="1" quotePrefix="1">
      <alignment horizontal="center" vertical="center"/>
    </xf>
    <xf numFmtId="0" fontId="4" fillId="0" borderId="10" xfId="0" applyFont="1" applyFill="1" applyBorder="1" applyAlignment="1" quotePrefix="1">
      <alignment horizontal="center" vertical="center"/>
    </xf>
    <xf numFmtId="0" fontId="4" fillId="0" borderId="11" xfId="73" applyFont="1" applyFill="1" applyBorder="1" applyAlignment="1" quotePrefix="1">
      <alignment horizontal="center" vertical="center" wrapText="1"/>
      <protection/>
    </xf>
    <xf numFmtId="0" fontId="4" fillId="0" borderId="10" xfId="0" applyNumberFormat="1" applyFont="1" applyFill="1" applyBorder="1" applyAlignment="1" quotePrefix="1">
      <alignment horizontal="center" vertical="center" wrapText="1"/>
    </xf>
    <xf numFmtId="0" fontId="4" fillId="0" borderId="10" xfId="0" applyNumberFormat="1" applyFont="1" applyFill="1" applyBorder="1" applyAlignment="1" quotePrefix="1">
      <alignment horizontal="center" vertical="center" wrapText="1"/>
    </xf>
    <xf numFmtId="0" fontId="4" fillId="0" borderId="18" xfId="0" applyNumberFormat="1" applyFont="1" applyFill="1" applyBorder="1" applyAlignment="1" quotePrefix="1">
      <alignment horizontal="center" vertical="center" wrapText="1"/>
    </xf>
    <xf numFmtId="0" fontId="4" fillId="0" borderId="19" xfId="0" applyNumberFormat="1" applyFont="1" applyFill="1" applyBorder="1" applyAlignment="1" quotePrefix="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3_Sheet1"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_Sheet1_1_未上交_5" xfId="34"/>
    <cellStyle name="标题 1" xfId="35"/>
    <cellStyle name="@ET_Style?CF_Style_67" xfId="36"/>
    <cellStyle name="标题 2" xfId="37"/>
    <cellStyle name="60% - 强调文字颜色 1" xfId="38"/>
    <cellStyle name="标题 3" xfId="39"/>
    <cellStyle name="60% - 强调文字颜色 4" xfId="40"/>
    <cellStyle name="输出" xfId="41"/>
    <cellStyle name="计算" xfId="42"/>
    <cellStyle name="检查单元格" xfId="43"/>
    <cellStyle name="常规_分支机构备案_3"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常规_Sheet1_49" xfId="56"/>
    <cellStyle name="40% - 强调文字颜色 2" xfId="57"/>
    <cellStyle name="强调文字颜色 3" xfId="58"/>
    <cellStyle name="强调文字颜色 4" xfId="59"/>
    <cellStyle name="常规_分支机构备案_1" xfId="60"/>
    <cellStyle name="20% - 强调文字颜色 4" xfId="61"/>
    <cellStyle name="40% - 强调文字颜色 4" xfId="62"/>
    <cellStyle name="@ET_Style?CF_Style_46"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_5" xfId="70"/>
    <cellStyle name="常规_Sheet1_8_许可_3" xfId="71"/>
    <cellStyle name="常规_Sheet1_18" xfId="72"/>
    <cellStyle name="常规_Sheet1_3" xfId="73"/>
    <cellStyle name="常规_Sheet1_32" xfId="74"/>
    <cellStyle name="常规_Sheet1_1" xfId="75"/>
    <cellStyle name="常规_许可_3" xfId="76"/>
    <cellStyle name="常规_Sheet3"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ianyancha.com/human/2020376612-c2321143325" TargetMode="External" /><Relationship Id="rId2" Type="http://schemas.openxmlformats.org/officeDocument/2006/relationships/hyperlink" Target="https://www.tianyancha.com/human/1819611899-c2311332247"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11"/>
  <sheetViews>
    <sheetView zoomScale="85" zoomScaleNormal="85" zoomScaleSheetLayoutView="100" workbookViewId="0" topLeftCell="A58">
      <selection activeCell="G671" sqref="G671"/>
    </sheetView>
  </sheetViews>
  <sheetFormatPr defaultColWidth="9.00390625" defaultRowHeight="14.25"/>
  <cols>
    <col min="1" max="1" width="5.00390625" style="25" customWidth="1"/>
    <col min="2" max="2" width="29.75390625" style="5" customWidth="1"/>
    <col min="3" max="3" width="10.625" style="5" customWidth="1"/>
    <col min="4" max="4" width="24.25390625" style="5" customWidth="1"/>
    <col min="5" max="5" width="32.375" style="5" customWidth="1"/>
    <col min="6" max="6" width="22.00390625" style="26" customWidth="1"/>
    <col min="7" max="7" width="12.00390625" style="27" customWidth="1"/>
    <col min="8" max="8" width="16.125" style="28" customWidth="1"/>
    <col min="9" max="41" width="9.00390625" style="1" customWidth="1"/>
  </cols>
  <sheetData>
    <row r="1" spans="1:8" ht="33" customHeight="1">
      <c r="A1" s="29" t="s">
        <v>0</v>
      </c>
      <c r="B1" s="29"/>
      <c r="C1" s="29"/>
      <c r="D1" s="29"/>
      <c r="E1" s="29"/>
      <c r="F1" s="30"/>
      <c r="G1" s="31"/>
      <c r="H1" s="29"/>
    </row>
    <row r="2" spans="1:41" s="19" customFormat="1" ht="21" customHeight="1">
      <c r="A2" s="32" t="s">
        <v>1</v>
      </c>
      <c r="B2" s="33"/>
      <c r="C2" s="33"/>
      <c r="D2" s="34"/>
      <c r="E2" s="34"/>
      <c r="F2" s="34"/>
      <c r="G2" s="34"/>
      <c r="H2" s="3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s="20" customFormat="1" ht="14.25">
      <c r="A3" s="35" t="s">
        <v>2</v>
      </c>
      <c r="B3" s="36" t="s">
        <v>3</v>
      </c>
      <c r="C3" s="36" t="s">
        <v>4</v>
      </c>
      <c r="D3" s="36" t="s">
        <v>5</v>
      </c>
      <c r="E3" s="36" t="s">
        <v>6</v>
      </c>
      <c r="F3" s="5" t="s">
        <v>7</v>
      </c>
      <c r="G3" s="36" t="s">
        <v>8</v>
      </c>
      <c r="H3" s="36" t="s">
        <v>9</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8" s="1" customFormat="1" ht="30" customHeight="1">
      <c r="A4" s="6">
        <v>1</v>
      </c>
      <c r="B4" s="7" t="s">
        <v>10</v>
      </c>
      <c r="C4" s="8" t="s">
        <v>11</v>
      </c>
      <c r="D4" s="9" t="s">
        <v>12</v>
      </c>
      <c r="E4" s="5" t="s">
        <v>13</v>
      </c>
      <c r="F4" s="5">
        <v>44060020001</v>
      </c>
      <c r="G4" s="5" t="s">
        <v>14</v>
      </c>
      <c r="H4" s="8" t="s">
        <v>15</v>
      </c>
    </row>
    <row r="5" spans="1:8" s="1" customFormat="1" ht="30" customHeight="1">
      <c r="A5" s="6">
        <v>2</v>
      </c>
      <c r="B5" s="7" t="s">
        <v>16</v>
      </c>
      <c r="C5" s="8" t="s">
        <v>17</v>
      </c>
      <c r="D5" s="9" t="s">
        <v>18</v>
      </c>
      <c r="E5" s="5" t="s">
        <v>13</v>
      </c>
      <c r="F5" s="5">
        <v>44060018002</v>
      </c>
      <c r="G5" s="5" t="s">
        <v>14</v>
      </c>
      <c r="H5" s="8" t="s">
        <v>19</v>
      </c>
    </row>
    <row r="6" spans="1:8" s="1" customFormat="1" ht="30" customHeight="1">
      <c r="A6" s="6">
        <v>3</v>
      </c>
      <c r="B6" s="7" t="s">
        <v>20</v>
      </c>
      <c r="C6" s="8" t="s">
        <v>21</v>
      </c>
      <c r="D6" s="9" t="s">
        <v>22</v>
      </c>
      <c r="E6" s="5" t="s">
        <v>13</v>
      </c>
      <c r="F6" s="5">
        <v>44060018001</v>
      </c>
      <c r="G6" s="5" t="s">
        <v>23</v>
      </c>
      <c r="H6" s="8" t="s">
        <v>24</v>
      </c>
    </row>
    <row r="7" spans="1:8" s="1" customFormat="1" ht="30" customHeight="1">
      <c r="A7" s="6">
        <v>4</v>
      </c>
      <c r="B7" s="7" t="s">
        <v>25</v>
      </c>
      <c r="C7" s="8" t="s">
        <v>26</v>
      </c>
      <c r="D7" s="9" t="s">
        <v>27</v>
      </c>
      <c r="E7" s="5" t="s">
        <v>13</v>
      </c>
      <c r="F7" s="59" t="s">
        <v>28</v>
      </c>
      <c r="G7" s="5" t="s">
        <v>23</v>
      </c>
      <c r="H7" s="8" t="s">
        <v>19</v>
      </c>
    </row>
    <row r="8" spans="1:8" s="1" customFormat="1" ht="30" customHeight="1">
      <c r="A8" s="6">
        <v>5</v>
      </c>
      <c r="B8" s="7" t="s">
        <v>29</v>
      </c>
      <c r="C8" s="8" t="s">
        <v>30</v>
      </c>
      <c r="D8" s="9" t="s">
        <v>31</v>
      </c>
      <c r="E8" s="5" t="s">
        <v>13</v>
      </c>
      <c r="F8" s="59" t="s">
        <v>32</v>
      </c>
      <c r="G8" s="5" t="s">
        <v>23</v>
      </c>
      <c r="H8" s="8" t="s">
        <v>19</v>
      </c>
    </row>
    <row r="9" spans="1:8" s="1" customFormat="1" ht="30" customHeight="1">
      <c r="A9" s="6">
        <v>6</v>
      </c>
      <c r="B9" s="7" t="s">
        <v>33</v>
      </c>
      <c r="C9" s="8" t="s">
        <v>34</v>
      </c>
      <c r="D9" s="9" t="s">
        <v>35</v>
      </c>
      <c r="E9" s="5" t="s">
        <v>13</v>
      </c>
      <c r="F9" s="59" t="s">
        <v>36</v>
      </c>
      <c r="G9" s="5" t="s">
        <v>23</v>
      </c>
      <c r="H9" s="8" t="s">
        <v>15</v>
      </c>
    </row>
    <row r="10" spans="1:8" s="1" customFormat="1" ht="30" customHeight="1">
      <c r="A10" s="6">
        <v>7</v>
      </c>
      <c r="B10" s="7" t="s">
        <v>37</v>
      </c>
      <c r="C10" s="8" t="s">
        <v>38</v>
      </c>
      <c r="D10" s="9" t="s">
        <v>39</v>
      </c>
      <c r="E10" s="5" t="s">
        <v>13</v>
      </c>
      <c r="F10" s="59" t="s">
        <v>40</v>
      </c>
      <c r="G10" s="5" t="s">
        <v>23</v>
      </c>
      <c r="H10" s="8" t="s">
        <v>19</v>
      </c>
    </row>
    <row r="11" spans="1:250" s="21" customFormat="1" ht="14.25">
      <c r="A11" s="6">
        <v>8</v>
      </c>
      <c r="B11" s="7" t="s">
        <v>41</v>
      </c>
      <c r="C11" s="7" t="s">
        <v>42</v>
      </c>
      <c r="D11" s="7" t="s">
        <v>43</v>
      </c>
      <c r="E11" s="7" t="s">
        <v>44</v>
      </c>
      <c r="F11" s="5">
        <v>44060421001</v>
      </c>
      <c r="G11" s="5" t="s">
        <v>45</v>
      </c>
      <c r="H11" s="8" t="s">
        <v>19</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row>
    <row r="12" spans="1:250" s="21" customFormat="1" ht="14.25">
      <c r="A12" s="6">
        <v>9</v>
      </c>
      <c r="B12" s="7" t="s">
        <v>46</v>
      </c>
      <c r="C12" s="7" t="s">
        <v>47</v>
      </c>
      <c r="D12" s="7" t="s">
        <v>48</v>
      </c>
      <c r="E12" s="7" t="s">
        <v>44</v>
      </c>
      <c r="F12" s="5">
        <v>44060421002</v>
      </c>
      <c r="G12" s="5" t="s">
        <v>14</v>
      </c>
      <c r="H12" s="8" t="s">
        <v>19</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row r="13" spans="1:250" s="21" customFormat="1" ht="14.25">
      <c r="A13" s="6">
        <v>10</v>
      </c>
      <c r="B13" s="7" t="s">
        <v>49</v>
      </c>
      <c r="C13" s="7" t="s">
        <v>50</v>
      </c>
      <c r="D13" s="7" t="s">
        <v>51</v>
      </c>
      <c r="E13" s="7" t="s">
        <v>44</v>
      </c>
      <c r="F13" s="5">
        <v>44060421003</v>
      </c>
      <c r="G13" s="5" t="s">
        <v>14</v>
      </c>
      <c r="H13" s="8" t="s">
        <v>19</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row>
    <row r="14" spans="1:250" s="21" customFormat="1" ht="24">
      <c r="A14" s="6">
        <v>11</v>
      </c>
      <c r="B14" s="7" t="s">
        <v>52</v>
      </c>
      <c r="C14" s="7" t="s">
        <v>53</v>
      </c>
      <c r="D14" s="7" t="s">
        <v>54</v>
      </c>
      <c r="E14" s="7" t="s">
        <v>44</v>
      </c>
      <c r="F14" s="5">
        <v>44060421004</v>
      </c>
      <c r="G14" s="5" t="s">
        <v>45</v>
      </c>
      <c r="H14" s="8" t="s">
        <v>19</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row>
    <row r="15" spans="1:250" s="21" customFormat="1" ht="24">
      <c r="A15" s="6">
        <v>12</v>
      </c>
      <c r="B15" s="7" t="s">
        <v>55</v>
      </c>
      <c r="C15" s="7" t="s">
        <v>56</v>
      </c>
      <c r="D15" s="7" t="s">
        <v>57</v>
      </c>
      <c r="E15" s="7" t="s">
        <v>44</v>
      </c>
      <c r="F15" s="5">
        <v>44060421005</v>
      </c>
      <c r="G15" s="5" t="s">
        <v>45</v>
      </c>
      <c r="H15" s="8" t="s">
        <v>19</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row>
    <row r="16" spans="1:250" s="21" customFormat="1" ht="24">
      <c r="A16" s="6">
        <v>13</v>
      </c>
      <c r="B16" s="7" t="s">
        <v>58</v>
      </c>
      <c r="C16" s="7" t="s">
        <v>59</v>
      </c>
      <c r="D16" s="7" t="s">
        <v>60</v>
      </c>
      <c r="E16" s="7" t="s">
        <v>44</v>
      </c>
      <c r="F16" s="5">
        <v>44060421006</v>
      </c>
      <c r="G16" s="5" t="s">
        <v>14</v>
      </c>
      <c r="H16" s="8" t="s">
        <v>19</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row>
    <row r="17" spans="1:250" s="21" customFormat="1" ht="14.25">
      <c r="A17" s="6">
        <v>14</v>
      </c>
      <c r="B17" s="7" t="s">
        <v>61</v>
      </c>
      <c r="C17" s="7" t="s">
        <v>62</v>
      </c>
      <c r="D17" s="7" t="s">
        <v>63</v>
      </c>
      <c r="E17" s="7" t="s">
        <v>44</v>
      </c>
      <c r="F17" s="5">
        <v>44060421007</v>
      </c>
      <c r="G17" s="5" t="s">
        <v>14</v>
      </c>
      <c r="H17" s="8" t="s">
        <v>19</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row>
    <row r="18" spans="1:250" s="21" customFormat="1" ht="14.25">
      <c r="A18" s="6">
        <v>15</v>
      </c>
      <c r="B18" s="7" t="s">
        <v>64</v>
      </c>
      <c r="C18" s="7" t="s">
        <v>65</v>
      </c>
      <c r="D18" s="7" t="s">
        <v>66</v>
      </c>
      <c r="E18" s="7" t="s">
        <v>44</v>
      </c>
      <c r="F18" s="5">
        <v>44060421008</v>
      </c>
      <c r="G18" s="5" t="s">
        <v>45</v>
      </c>
      <c r="H18" s="8" t="s">
        <v>19</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row>
    <row r="19" spans="1:250" s="21" customFormat="1" ht="14.25">
      <c r="A19" s="6">
        <v>16</v>
      </c>
      <c r="B19" s="7" t="s">
        <v>67</v>
      </c>
      <c r="C19" s="7" t="s">
        <v>68</v>
      </c>
      <c r="D19" s="7" t="s">
        <v>69</v>
      </c>
      <c r="E19" s="7" t="s">
        <v>44</v>
      </c>
      <c r="F19" s="5">
        <v>44060421009</v>
      </c>
      <c r="G19" s="5" t="s">
        <v>14</v>
      </c>
      <c r="H19" s="8" t="s">
        <v>19</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row>
    <row r="20" spans="1:250" s="21" customFormat="1" ht="24">
      <c r="A20" s="6">
        <v>17</v>
      </c>
      <c r="B20" s="7" t="s">
        <v>70</v>
      </c>
      <c r="C20" s="7" t="s">
        <v>71</v>
      </c>
      <c r="D20" s="7" t="s">
        <v>72</v>
      </c>
      <c r="E20" s="7" t="s">
        <v>44</v>
      </c>
      <c r="F20" s="5">
        <v>44060421010</v>
      </c>
      <c r="G20" s="5" t="s">
        <v>14</v>
      </c>
      <c r="H20" s="8" t="s">
        <v>19</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row>
    <row r="21" spans="1:250" s="21" customFormat="1" ht="14.25">
      <c r="A21" s="6">
        <v>18</v>
      </c>
      <c r="B21" s="7" t="s">
        <v>73</v>
      </c>
      <c r="C21" s="7" t="s">
        <v>74</v>
      </c>
      <c r="D21" s="7" t="s">
        <v>75</v>
      </c>
      <c r="E21" s="7" t="s">
        <v>44</v>
      </c>
      <c r="F21" s="5">
        <v>44060421011</v>
      </c>
      <c r="G21" s="5" t="s">
        <v>45</v>
      </c>
      <c r="H21" s="8" t="s">
        <v>19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row>
    <row r="22" spans="1:250" s="21" customFormat="1" ht="14.25">
      <c r="A22" s="6">
        <v>19</v>
      </c>
      <c r="B22" s="7" t="s">
        <v>76</v>
      </c>
      <c r="C22" s="7" t="s">
        <v>77</v>
      </c>
      <c r="D22" s="7" t="s">
        <v>78</v>
      </c>
      <c r="E22" s="7" t="s">
        <v>44</v>
      </c>
      <c r="F22" s="5">
        <v>44060421012</v>
      </c>
      <c r="G22" s="5" t="s">
        <v>45</v>
      </c>
      <c r="H22" s="8" t="s">
        <v>19</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row>
    <row r="23" spans="1:250" s="21" customFormat="1" ht="24">
      <c r="A23" s="6">
        <v>20</v>
      </c>
      <c r="B23" s="7" t="s">
        <v>79</v>
      </c>
      <c r="C23" s="7" t="s">
        <v>80</v>
      </c>
      <c r="D23" s="7" t="s">
        <v>81</v>
      </c>
      <c r="E23" s="7" t="s">
        <v>44</v>
      </c>
      <c r="F23" s="5">
        <v>44060421013</v>
      </c>
      <c r="G23" s="5" t="s">
        <v>14</v>
      </c>
      <c r="H23" s="8" t="s">
        <v>19</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1:250" s="21" customFormat="1" ht="24">
      <c r="A24" s="6">
        <v>21</v>
      </c>
      <c r="B24" s="7" t="s">
        <v>82</v>
      </c>
      <c r="C24" s="7" t="s">
        <v>83</v>
      </c>
      <c r="D24" s="7" t="s">
        <v>84</v>
      </c>
      <c r="E24" s="7" t="s">
        <v>44</v>
      </c>
      <c r="F24" s="5">
        <v>44060421014</v>
      </c>
      <c r="G24" s="5" t="s">
        <v>45</v>
      </c>
      <c r="H24" s="8" t="s">
        <v>19</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1:250" s="21" customFormat="1" ht="14.25">
      <c r="A25" s="6">
        <v>22</v>
      </c>
      <c r="B25" s="7" t="s">
        <v>85</v>
      </c>
      <c r="C25" s="7" t="s">
        <v>86</v>
      </c>
      <c r="D25" s="7" t="s">
        <v>87</v>
      </c>
      <c r="E25" s="7" t="s">
        <v>44</v>
      </c>
      <c r="F25" s="5">
        <v>44060421015</v>
      </c>
      <c r="G25" s="5" t="s">
        <v>45</v>
      </c>
      <c r="H25" s="8" t="s">
        <v>19</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row r="26" spans="1:250" s="21" customFormat="1" ht="24">
      <c r="A26" s="6">
        <v>23</v>
      </c>
      <c r="B26" s="7" t="s">
        <v>88</v>
      </c>
      <c r="C26" s="7" t="s">
        <v>89</v>
      </c>
      <c r="D26" s="7" t="s">
        <v>90</v>
      </c>
      <c r="E26" s="7" t="s">
        <v>44</v>
      </c>
      <c r="F26" s="5">
        <v>44060421016</v>
      </c>
      <c r="G26" s="5" t="s">
        <v>14</v>
      </c>
      <c r="H26" s="8" t="s">
        <v>19</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row>
    <row r="27" spans="1:250" s="21" customFormat="1" ht="24">
      <c r="A27" s="6">
        <v>24</v>
      </c>
      <c r="B27" s="7" t="s">
        <v>91</v>
      </c>
      <c r="C27" s="7" t="s">
        <v>92</v>
      </c>
      <c r="D27" s="7" t="s">
        <v>93</v>
      </c>
      <c r="E27" s="7" t="s">
        <v>44</v>
      </c>
      <c r="F27" s="5">
        <v>44060421017</v>
      </c>
      <c r="G27" s="5" t="s">
        <v>14</v>
      </c>
      <c r="H27" s="8" t="s">
        <v>19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row>
    <row r="28" spans="1:250" s="21" customFormat="1" ht="14.25">
      <c r="A28" s="6">
        <v>25</v>
      </c>
      <c r="B28" s="7" t="s">
        <v>94</v>
      </c>
      <c r="C28" s="7" t="s">
        <v>95</v>
      </c>
      <c r="D28" s="7" t="s">
        <v>96</v>
      </c>
      <c r="E28" s="7" t="s">
        <v>44</v>
      </c>
      <c r="F28" s="5">
        <v>44060421018</v>
      </c>
      <c r="G28" s="5" t="s">
        <v>14</v>
      </c>
      <c r="H28" s="8" t="s">
        <v>19</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row>
    <row r="29" spans="1:250" s="21" customFormat="1" ht="24">
      <c r="A29" s="6">
        <v>26</v>
      </c>
      <c r="B29" s="7" t="s">
        <v>97</v>
      </c>
      <c r="C29" s="7" t="s">
        <v>98</v>
      </c>
      <c r="D29" s="7" t="s">
        <v>99</v>
      </c>
      <c r="E29" s="7" t="s">
        <v>44</v>
      </c>
      <c r="F29" s="5">
        <v>44060421022</v>
      </c>
      <c r="G29" s="5" t="s">
        <v>14</v>
      </c>
      <c r="H29" s="8" t="s">
        <v>19</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row>
    <row r="30" spans="1:250" s="21" customFormat="1" ht="14.25">
      <c r="A30" s="6">
        <v>27</v>
      </c>
      <c r="B30" s="7" t="s">
        <v>100</v>
      </c>
      <c r="C30" s="7" t="s">
        <v>101</v>
      </c>
      <c r="D30" s="7" t="s">
        <v>102</v>
      </c>
      <c r="E30" s="7" t="s">
        <v>44</v>
      </c>
      <c r="F30" s="5">
        <v>44060421023</v>
      </c>
      <c r="G30" s="5" t="s">
        <v>45</v>
      </c>
      <c r="H30" s="8" t="s">
        <v>19</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row>
    <row r="31" spans="1:250" s="21" customFormat="1" ht="14.25">
      <c r="A31" s="6">
        <v>28</v>
      </c>
      <c r="B31" s="7" t="s">
        <v>103</v>
      </c>
      <c r="C31" s="7" t="s">
        <v>104</v>
      </c>
      <c r="D31" s="7" t="s">
        <v>105</v>
      </c>
      <c r="E31" s="7" t="s">
        <v>44</v>
      </c>
      <c r="F31" s="5">
        <v>44060421024</v>
      </c>
      <c r="G31" s="5" t="s">
        <v>14</v>
      </c>
      <c r="H31" s="8" t="s">
        <v>19</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row>
    <row r="32" spans="1:250" s="21" customFormat="1" ht="24">
      <c r="A32" s="6">
        <v>29</v>
      </c>
      <c r="B32" s="7" t="s">
        <v>106</v>
      </c>
      <c r="C32" s="7" t="s">
        <v>107</v>
      </c>
      <c r="D32" s="7" t="s">
        <v>108</v>
      </c>
      <c r="E32" s="7" t="s">
        <v>44</v>
      </c>
      <c r="F32" s="5">
        <v>44060421025</v>
      </c>
      <c r="G32" s="5" t="s">
        <v>14</v>
      </c>
      <c r="H32" s="8" t="s">
        <v>19</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row>
    <row r="33" spans="1:250" s="21" customFormat="1" ht="24">
      <c r="A33" s="6">
        <v>30</v>
      </c>
      <c r="B33" s="7" t="s">
        <v>109</v>
      </c>
      <c r="C33" s="7" t="s">
        <v>110</v>
      </c>
      <c r="D33" s="7" t="s">
        <v>111</v>
      </c>
      <c r="E33" s="7" t="s">
        <v>44</v>
      </c>
      <c r="F33" s="5">
        <v>44060421026</v>
      </c>
      <c r="G33" s="5" t="s">
        <v>14</v>
      </c>
      <c r="H33" s="8" t="s">
        <v>19</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row>
    <row r="34" spans="1:250" s="21" customFormat="1" ht="14.25">
      <c r="A34" s="6">
        <v>31</v>
      </c>
      <c r="B34" s="7" t="s">
        <v>112</v>
      </c>
      <c r="C34" s="7" t="s">
        <v>113</v>
      </c>
      <c r="D34" s="7" t="s">
        <v>114</v>
      </c>
      <c r="E34" s="7" t="s">
        <v>44</v>
      </c>
      <c r="F34" s="5">
        <v>44060421027</v>
      </c>
      <c r="G34" s="5" t="s">
        <v>14</v>
      </c>
      <c r="H34" s="8" t="s">
        <v>19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row>
    <row r="35" spans="1:250" s="21" customFormat="1" ht="14.25">
      <c r="A35" s="6">
        <v>32</v>
      </c>
      <c r="B35" s="7" t="s">
        <v>115</v>
      </c>
      <c r="C35" s="7" t="s">
        <v>116</v>
      </c>
      <c r="D35" s="7" t="s">
        <v>117</v>
      </c>
      <c r="E35" s="7" t="s">
        <v>44</v>
      </c>
      <c r="F35" s="5">
        <v>44060421028</v>
      </c>
      <c r="G35" s="5" t="s">
        <v>45</v>
      </c>
      <c r="H35" s="8" t="s">
        <v>19</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row>
    <row r="36" spans="1:250" s="21" customFormat="1" ht="14.25">
      <c r="A36" s="6">
        <v>33</v>
      </c>
      <c r="B36" s="7" t="s">
        <v>118</v>
      </c>
      <c r="C36" s="7" t="s">
        <v>119</v>
      </c>
      <c r="D36" s="7" t="s">
        <v>120</v>
      </c>
      <c r="E36" s="7" t="s">
        <v>44</v>
      </c>
      <c r="F36" s="5">
        <v>44060421029</v>
      </c>
      <c r="G36" s="5" t="s">
        <v>45</v>
      </c>
      <c r="H36" s="8" t="s">
        <v>19</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row>
    <row r="37" spans="1:250" s="21" customFormat="1" ht="24">
      <c r="A37" s="6">
        <v>34</v>
      </c>
      <c r="B37" s="7" t="s">
        <v>121</v>
      </c>
      <c r="C37" s="7" t="s">
        <v>122</v>
      </c>
      <c r="D37" s="7" t="s">
        <v>123</v>
      </c>
      <c r="E37" s="7" t="s">
        <v>44</v>
      </c>
      <c r="F37" s="5">
        <v>44060421030</v>
      </c>
      <c r="G37" s="5" t="s">
        <v>45</v>
      </c>
      <c r="H37" s="8" t="s">
        <v>19</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row>
    <row r="38" spans="1:250" s="21" customFormat="1" ht="14.25">
      <c r="A38" s="6">
        <v>35</v>
      </c>
      <c r="B38" s="7" t="s">
        <v>124</v>
      </c>
      <c r="C38" s="7" t="s">
        <v>125</v>
      </c>
      <c r="D38" s="7" t="s">
        <v>126</v>
      </c>
      <c r="E38" s="7" t="s">
        <v>44</v>
      </c>
      <c r="F38" s="5">
        <v>44060421032</v>
      </c>
      <c r="G38" s="5" t="s">
        <v>45</v>
      </c>
      <c r="H38" s="8" t="s">
        <v>19</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row>
    <row r="39" spans="1:250" s="21" customFormat="1" ht="14.25">
      <c r="A39" s="6">
        <v>36</v>
      </c>
      <c r="B39" s="7" t="s">
        <v>127</v>
      </c>
      <c r="C39" s="7" t="s">
        <v>128</v>
      </c>
      <c r="D39" s="7" t="s">
        <v>129</v>
      </c>
      <c r="E39" s="7" t="s">
        <v>44</v>
      </c>
      <c r="F39" s="5">
        <v>44060421033</v>
      </c>
      <c r="G39" s="5" t="s">
        <v>14</v>
      </c>
      <c r="H39" s="8" t="s">
        <v>19</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row>
    <row r="40" spans="1:250" s="21" customFormat="1" ht="14.25">
      <c r="A40" s="6">
        <v>37</v>
      </c>
      <c r="B40" s="7" t="s">
        <v>130</v>
      </c>
      <c r="C40" s="7" t="s">
        <v>131</v>
      </c>
      <c r="D40" s="7" t="s">
        <v>132</v>
      </c>
      <c r="E40" s="7" t="s">
        <v>44</v>
      </c>
      <c r="F40" s="5">
        <v>44060421034</v>
      </c>
      <c r="G40" s="5" t="s">
        <v>45</v>
      </c>
      <c r="H40" s="8" t="s">
        <v>19</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row>
    <row r="41" spans="1:250" s="21" customFormat="1" ht="14.25">
      <c r="A41" s="6">
        <v>38</v>
      </c>
      <c r="B41" s="7" t="s">
        <v>133</v>
      </c>
      <c r="C41" s="7" t="s">
        <v>134</v>
      </c>
      <c r="D41" s="7" t="s">
        <v>135</v>
      </c>
      <c r="E41" s="7" t="s">
        <v>44</v>
      </c>
      <c r="F41" s="5">
        <v>44060421035</v>
      </c>
      <c r="G41" s="5" t="s">
        <v>14</v>
      </c>
      <c r="H41" s="8" t="s">
        <v>19</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row>
    <row r="42" spans="1:250" s="21" customFormat="1" ht="14.25">
      <c r="A42" s="6">
        <v>39</v>
      </c>
      <c r="B42" s="7" t="s">
        <v>136</v>
      </c>
      <c r="C42" s="7" t="s">
        <v>137</v>
      </c>
      <c r="D42" s="7" t="s">
        <v>138</v>
      </c>
      <c r="E42" s="7" t="s">
        <v>44</v>
      </c>
      <c r="F42" s="5">
        <v>44060421036</v>
      </c>
      <c r="G42" s="5" t="s">
        <v>45</v>
      </c>
      <c r="H42" s="8" t="s">
        <v>19</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row>
    <row r="43" spans="1:250" s="21" customFormat="1" ht="24">
      <c r="A43" s="6">
        <v>40</v>
      </c>
      <c r="B43" s="7" t="s">
        <v>139</v>
      </c>
      <c r="C43" s="7" t="s">
        <v>140</v>
      </c>
      <c r="D43" s="7" t="s">
        <v>141</v>
      </c>
      <c r="E43" s="7" t="s">
        <v>44</v>
      </c>
      <c r="F43" s="5">
        <v>44060421037</v>
      </c>
      <c r="G43" s="5" t="s">
        <v>45</v>
      </c>
      <c r="H43" s="8" t="s">
        <v>19</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row>
    <row r="44" spans="1:250" s="21" customFormat="1" ht="14.25">
      <c r="A44" s="6">
        <v>41</v>
      </c>
      <c r="B44" s="7" t="s">
        <v>142</v>
      </c>
      <c r="C44" s="7" t="s">
        <v>143</v>
      </c>
      <c r="D44" s="7" t="s">
        <v>144</v>
      </c>
      <c r="E44" s="7" t="s">
        <v>44</v>
      </c>
      <c r="F44" s="5">
        <v>44060421038</v>
      </c>
      <c r="G44" s="5" t="s">
        <v>14</v>
      </c>
      <c r="H44" s="8" t="s">
        <v>19</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row>
    <row r="45" spans="1:250" s="21" customFormat="1" ht="14.25">
      <c r="A45" s="6">
        <v>42</v>
      </c>
      <c r="B45" s="7" t="s">
        <v>145</v>
      </c>
      <c r="C45" s="7" t="s">
        <v>146</v>
      </c>
      <c r="D45" s="7" t="s">
        <v>147</v>
      </c>
      <c r="E45" s="7" t="s">
        <v>44</v>
      </c>
      <c r="F45" s="5">
        <v>44060421039</v>
      </c>
      <c r="G45" s="5" t="s">
        <v>14</v>
      </c>
      <c r="H45" s="8" t="s">
        <v>19</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row>
    <row r="46" spans="1:250" s="21" customFormat="1" ht="14.25">
      <c r="A46" s="6">
        <v>43</v>
      </c>
      <c r="B46" s="7" t="s">
        <v>148</v>
      </c>
      <c r="C46" s="7" t="s">
        <v>149</v>
      </c>
      <c r="D46" s="7" t="s">
        <v>150</v>
      </c>
      <c r="E46" s="7" t="s">
        <v>44</v>
      </c>
      <c r="F46" s="5">
        <v>44060421040</v>
      </c>
      <c r="G46" s="5" t="s">
        <v>45</v>
      </c>
      <c r="H46" s="8" t="s">
        <v>19</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row>
    <row r="47" spans="1:250" s="21" customFormat="1" ht="24">
      <c r="A47" s="6">
        <v>44</v>
      </c>
      <c r="B47" s="7" t="s">
        <v>151</v>
      </c>
      <c r="C47" s="7" t="s">
        <v>152</v>
      </c>
      <c r="D47" s="7" t="s">
        <v>153</v>
      </c>
      <c r="E47" s="7" t="s">
        <v>44</v>
      </c>
      <c r="F47" s="5">
        <v>44060421041</v>
      </c>
      <c r="G47" s="5" t="s">
        <v>45</v>
      </c>
      <c r="H47" s="8" t="s">
        <v>19</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row>
    <row r="48" spans="1:250" s="21" customFormat="1" ht="14.25">
      <c r="A48" s="6">
        <v>45</v>
      </c>
      <c r="B48" s="7" t="s">
        <v>154</v>
      </c>
      <c r="C48" s="7" t="s">
        <v>155</v>
      </c>
      <c r="D48" s="7" t="s">
        <v>156</v>
      </c>
      <c r="E48" s="7" t="s">
        <v>44</v>
      </c>
      <c r="F48" s="5">
        <v>44060421042</v>
      </c>
      <c r="G48" s="5" t="s">
        <v>14</v>
      </c>
      <c r="H48" s="8" t="s">
        <v>19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row>
    <row r="49" spans="1:250" s="21" customFormat="1" ht="14.25">
      <c r="A49" s="6">
        <v>46</v>
      </c>
      <c r="B49" s="7" t="s">
        <v>157</v>
      </c>
      <c r="C49" s="7" t="s">
        <v>158</v>
      </c>
      <c r="D49" s="7" t="s">
        <v>159</v>
      </c>
      <c r="E49" s="7" t="s">
        <v>44</v>
      </c>
      <c r="F49" s="5">
        <v>44060421043</v>
      </c>
      <c r="G49" s="5" t="s">
        <v>45</v>
      </c>
      <c r="H49" s="8" t="s">
        <v>19</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row>
    <row r="50" spans="1:250" s="21" customFormat="1" ht="24">
      <c r="A50" s="6">
        <v>47</v>
      </c>
      <c r="B50" s="7" t="s">
        <v>160</v>
      </c>
      <c r="C50" s="7" t="s">
        <v>161</v>
      </c>
      <c r="D50" s="7" t="s">
        <v>162</v>
      </c>
      <c r="E50" s="7" t="s">
        <v>44</v>
      </c>
      <c r="F50" s="5">
        <v>44060421044</v>
      </c>
      <c r="G50" s="5" t="s">
        <v>14</v>
      </c>
      <c r="H50" s="8" t="s">
        <v>19</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row>
    <row r="51" spans="1:250" s="21" customFormat="1" ht="24">
      <c r="A51" s="6">
        <v>48</v>
      </c>
      <c r="B51" s="7" t="s">
        <v>163</v>
      </c>
      <c r="C51" s="7" t="s">
        <v>164</v>
      </c>
      <c r="D51" s="7" t="s">
        <v>165</v>
      </c>
      <c r="E51" s="7" t="s">
        <v>44</v>
      </c>
      <c r="F51" s="5">
        <v>44060421045</v>
      </c>
      <c r="G51" s="5" t="s">
        <v>14</v>
      </c>
      <c r="H51" s="8" t="s">
        <v>19</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row>
    <row r="52" spans="1:250" s="21" customFormat="1" ht="24">
      <c r="A52" s="6">
        <v>49</v>
      </c>
      <c r="B52" s="7" t="s">
        <v>166</v>
      </c>
      <c r="C52" s="7" t="s">
        <v>167</v>
      </c>
      <c r="D52" s="7" t="s">
        <v>168</v>
      </c>
      <c r="E52" s="7" t="s">
        <v>44</v>
      </c>
      <c r="F52" s="5">
        <v>44060421046</v>
      </c>
      <c r="G52" s="5" t="s">
        <v>14</v>
      </c>
      <c r="H52" s="8" t="s">
        <v>19</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row>
    <row r="53" spans="1:250" s="21" customFormat="1" ht="14.25">
      <c r="A53" s="6">
        <v>50</v>
      </c>
      <c r="B53" s="7" t="s">
        <v>169</v>
      </c>
      <c r="C53" s="7" t="s">
        <v>170</v>
      </c>
      <c r="D53" s="7" t="s">
        <v>171</v>
      </c>
      <c r="E53" s="7" t="s">
        <v>44</v>
      </c>
      <c r="F53" s="5">
        <v>44060421047</v>
      </c>
      <c r="G53" s="5" t="s">
        <v>14</v>
      </c>
      <c r="H53" s="8" t="s">
        <v>19</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row>
    <row r="54" spans="1:250" s="21" customFormat="1" ht="14.25">
      <c r="A54" s="6">
        <v>51</v>
      </c>
      <c r="B54" s="7" t="s">
        <v>172</v>
      </c>
      <c r="C54" s="7" t="s">
        <v>173</v>
      </c>
      <c r="D54" s="7" t="s">
        <v>174</v>
      </c>
      <c r="E54" s="7" t="s">
        <v>44</v>
      </c>
      <c r="F54" s="5">
        <v>44060421048</v>
      </c>
      <c r="G54" s="5" t="s">
        <v>23</v>
      </c>
      <c r="H54" s="8" t="s">
        <v>19</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row>
    <row r="55" spans="1:250" s="21" customFormat="1" ht="14.25">
      <c r="A55" s="6">
        <v>52</v>
      </c>
      <c r="B55" s="7" t="s">
        <v>175</v>
      </c>
      <c r="C55" s="7" t="s">
        <v>176</v>
      </c>
      <c r="D55" s="7" t="s">
        <v>177</v>
      </c>
      <c r="E55" s="7" t="s">
        <v>44</v>
      </c>
      <c r="F55" s="5">
        <v>44060421049</v>
      </c>
      <c r="G55" s="5" t="s">
        <v>45</v>
      </c>
      <c r="H55" s="8" t="s">
        <v>19</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row>
    <row r="56" spans="1:250" s="21" customFormat="1" ht="14.25">
      <c r="A56" s="6">
        <v>53</v>
      </c>
      <c r="B56" s="7" t="s">
        <v>178</v>
      </c>
      <c r="C56" s="7" t="s">
        <v>179</v>
      </c>
      <c r="D56" s="7" t="s">
        <v>180</v>
      </c>
      <c r="E56" s="7" t="s">
        <v>44</v>
      </c>
      <c r="F56" s="5">
        <v>44060421050</v>
      </c>
      <c r="G56" s="5" t="s">
        <v>14</v>
      </c>
      <c r="H56" s="8" t="s">
        <v>19</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row>
    <row r="57" spans="1:250" s="21" customFormat="1" ht="14.25">
      <c r="A57" s="6">
        <v>54</v>
      </c>
      <c r="B57" s="7" t="s">
        <v>181</v>
      </c>
      <c r="C57" s="7" t="s">
        <v>182</v>
      </c>
      <c r="D57" s="7" t="s">
        <v>183</v>
      </c>
      <c r="E57" s="7" t="s">
        <v>44</v>
      </c>
      <c r="F57" s="5">
        <v>44060421051</v>
      </c>
      <c r="G57" s="5" t="s">
        <v>14</v>
      </c>
      <c r="H57" s="8" t="s">
        <v>19</v>
      </c>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row>
    <row r="58" spans="1:250" s="21" customFormat="1" ht="24">
      <c r="A58" s="6">
        <v>55</v>
      </c>
      <c r="B58" s="7" t="s">
        <v>184</v>
      </c>
      <c r="C58" s="7" t="s">
        <v>185</v>
      </c>
      <c r="D58" s="7" t="s">
        <v>186</v>
      </c>
      <c r="E58" s="7" t="s">
        <v>44</v>
      </c>
      <c r="F58" s="5">
        <v>44060421052</v>
      </c>
      <c r="G58" s="5" t="s">
        <v>14</v>
      </c>
      <c r="H58" s="8" t="s">
        <v>19</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row>
    <row r="59" spans="1:250" s="21" customFormat="1" ht="24">
      <c r="A59" s="6">
        <v>56</v>
      </c>
      <c r="B59" s="7" t="s">
        <v>187</v>
      </c>
      <c r="C59" s="7" t="s">
        <v>188</v>
      </c>
      <c r="D59" s="7" t="s">
        <v>189</v>
      </c>
      <c r="E59" s="7" t="s">
        <v>44</v>
      </c>
      <c r="F59" s="5">
        <v>44060421054</v>
      </c>
      <c r="G59" s="5" t="s">
        <v>14</v>
      </c>
      <c r="H59" s="8" t="s">
        <v>19</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row>
    <row r="60" spans="1:250" s="21" customFormat="1" ht="24">
      <c r="A60" s="6">
        <v>57</v>
      </c>
      <c r="B60" s="7" t="s">
        <v>190</v>
      </c>
      <c r="C60" s="7" t="s">
        <v>191</v>
      </c>
      <c r="D60" s="7" t="s">
        <v>192</v>
      </c>
      <c r="E60" s="7" t="s">
        <v>44</v>
      </c>
      <c r="F60" s="5">
        <v>44060421055</v>
      </c>
      <c r="G60" s="5" t="s">
        <v>14</v>
      </c>
      <c r="H60" s="8" t="s">
        <v>19</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row>
    <row r="61" spans="1:250" s="21" customFormat="1" ht="14.25">
      <c r="A61" s="6">
        <v>58</v>
      </c>
      <c r="B61" s="7" t="s">
        <v>193</v>
      </c>
      <c r="C61" s="7" t="s">
        <v>194</v>
      </c>
      <c r="D61" s="7" t="s">
        <v>195</v>
      </c>
      <c r="E61" s="7" t="s">
        <v>44</v>
      </c>
      <c r="F61" s="5">
        <v>44060421056</v>
      </c>
      <c r="G61" s="5" t="s">
        <v>14</v>
      </c>
      <c r="H61" s="8" t="s">
        <v>19</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row>
    <row r="62" spans="1:250" s="21" customFormat="1" ht="14.25">
      <c r="A62" s="6">
        <v>59</v>
      </c>
      <c r="B62" s="7" t="s">
        <v>196</v>
      </c>
      <c r="C62" s="7" t="s">
        <v>197</v>
      </c>
      <c r="D62" s="7" t="s">
        <v>198</v>
      </c>
      <c r="E62" s="7" t="s">
        <v>44</v>
      </c>
      <c r="F62" s="5">
        <v>44060421057</v>
      </c>
      <c r="G62" s="5" t="s">
        <v>14</v>
      </c>
      <c r="H62" s="8" t="s">
        <v>19</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row>
    <row r="63" spans="1:250" s="21" customFormat="1" ht="14.25">
      <c r="A63" s="6">
        <v>60</v>
      </c>
      <c r="B63" s="7" t="s">
        <v>199</v>
      </c>
      <c r="C63" s="7" t="s">
        <v>200</v>
      </c>
      <c r="D63" s="7" t="s">
        <v>201</v>
      </c>
      <c r="E63" s="7" t="s">
        <v>44</v>
      </c>
      <c r="F63" s="5">
        <v>44060421058</v>
      </c>
      <c r="G63" s="5" t="s">
        <v>14</v>
      </c>
      <c r="H63" s="8" t="s">
        <v>19</v>
      </c>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row>
    <row r="64" spans="1:250" s="21" customFormat="1" ht="14.25">
      <c r="A64" s="6">
        <v>61</v>
      </c>
      <c r="B64" s="7" t="s">
        <v>202</v>
      </c>
      <c r="C64" s="7" t="s">
        <v>203</v>
      </c>
      <c r="D64" s="7" t="s">
        <v>204</v>
      </c>
      <c r="E64" s="7" t="s">
        <v>44</v>
      </c>
      <c r="F64" s="5">
        <v>44060421061</v>
      </c>
      <c r="G64" s="5" t="s">
        <v>14</v>
      </c>
      <c r="H64" s="8" t="s">
        <v>19</v>
      </c>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row>
    <row r="65" spans="1:250" s="21" customFormat="1" ht="24">
      <c r="A65" s="6">
        <v>62</v>
      </c>
      <c r="B65" s="7" t="s">
        <v>205</v>
      </c>
      <c r="C65" s="7" t="s">
        <v>206</v>
      </c>
      <c r="D65" s="7" t="s">
        <v>207</v>
      </c>
      <c r="E65" s="7" t="s">
        <v>44</v>
      </c>
      <c r="F65" s="5">
        <v>44060421062</v>
      </c>
      <c r="G65" s="5" t="s">
        <v>14</v>
      </c>
      <c r="H65" s="8" t="s">
        <v>19</v>
      </c>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row>
    <row r="66" spans="1:250" s="21" customFormat="1" ht="14.25">
      <c r="A66" s="6">
        <v>63</v>
      </c>
      <c r="B66" s="7" t="s">
        <v>208</v>
      </c>
      <c r="C66" s="7" t="s">
        <v>209</v>
      </c>
      <c r="D66" s="7" t="s">
        <v>210</v>
      </c>
      <c r="E66" s="7" t="s">
        <v>44</v>
      </c>
      <c r="F66" s="5">
        <v>44060421063</v>
      </c>
      <c r="G66" s="5" t="s">
        <v>14</v>
      </c>
      <c r="H66" s="8" t="s">
        <v>19</v>
      </c>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row>
    <row r="67" spans="1:250" s="21" customFormat="1" ht="14.25">
      <c r="A67" s="6">
        <v>64</v>
      </c>
      <c r="B67" s="7" t="s">
        <v>211</v>
      </c>
      <c r="C67" s="7" t="s">
        <v>212</v>
      </c>
      <c r="D67" s="7" t="s">
        <v>213</v>
      </c>
      <c r="E67" s="7" t="s">
        <v>44</v>
      </c>
      <c r="F67" s="5">
        <v>44060421066</v>
      </c>
      <c r="G67" s="5" t="s">
        <v>14</v>
      </c>
      <c r="H67" s="8" t="s">
        <v>19</v>
      </c>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row>
    <row r="68" spans="1:250" s="21" customFormat="1" ht="14.25">
      <c r="A68" s="6">
        <v>65</v>
      </c>
      <c r="B68" s="7" t="s">
        <v>214</v>
      </c>
      <c r="C68" s="7" t="s">
        <v>215</v>
      </c>
      <c r="D68" s="7" t="s">
        <v>216</v>
      </c>
      <c r="E68" s="7" t="s">
        <v>44</v>
      </c>
      <c r="F68" s="5">
        <v>44060421067</v>
      </c>
      <c r="G68" s="5" t="s">
        <v>14</v>
      </c>
      <c r="H68" s="8" t="s">
        <v>19</v>
      </c>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row>
    <row r="69" spans="1:250" s="21" customFormat="1" ht="24">
      <c r="A69" s="6">
        <v>66</v>
      </c>
      <c r="B69" s="7" t="s">
        <v>217</v>
      </c>
      <c r="C69" s="7" t="s">
        <v>218</v>
      </c>
      <c r="D69" s="7" t="s">
        <v>219</v>
      </c>
      <c r="E69" s="7" t="s">
        <v>44</v>
      </c>
      <c r="F69" s="5">
        <v>44060421068</v>
      </c>
      <c r="G69" s="5" t="s">
        <v>14</v>
      </c>
      <c r="H69" s="8" t="s">
        <v>19</v>
      </c>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row>
    <row r="70" spans="1:250" s="21" customFormat="1" ht="24">
      <c r="A70" s="6">
        <v>67</v>
      </c>
      <c r="B70" s="7" t="s">
        <v>220</v>
      </c>
      <c r="C70" s="7" t="s">
        <v>221</v>
      </c>
      <c r="D70" s="7" t="s">
        <v>222</v>
      </c>
      <c r="E70" s="7" t="s">
        <v>44</v>
      </c>
      <c r="F70" s="5">
        <v>44060421069</v>
      </c>
      <c r="G70" s="5" t="s">
        <v>14</v>
      </c>
      <c r="H70" s="8" t="s">
        <v>19</v>
      </c>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row>
    <row r="71" spans="1:250" s="21" customFormat="1" ht="14.25">
      <c r="A71" s="6">
        <v>68</v>
      </c>
      <c r="B71" s="7" t="s">
        <v>223</v>
      </c>
      <c r="C71" s="7" t="s">
        <v>224</v>
      </c>
      <c r="D71" s="7" t="s">
        <v>225</v>
      </c>
      <c r="E71" s="7" t="s">
        <v>44</v>
      </c>
      <c r="F71" s="5">
        <v>44060421070</v>
      </c>
      <c r="G71" s="5" t="s">
        <v>14</v>
      </c>
      <c r="H71" s="8" t="s">
        <v>19</v>
      </c>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row>
    <row r="72" spans="1:250" s="21" customFormat="1" ht="24">
      <c r="A72" s="6">
        <v>69</v>
      </c>
      <c r="B72" s="7" t="s">
        <v>226</v>
      </c>
      <c r="C72" s="7" t="s">
        <v>227</v>
      </c>
      <c r="D72" s="7" t="s">
        <v>228</v>
      </c>
      <c r="E72" s="7" t="s">
        <v>44</v>
      </c>
      <c r="F72" s="5">
        <v>44060421071</v>
      </c>
      <c r="G72" s="5" t="s">
        <v>14</v>
      </c>
      <c r="H72" s="8" t="s">
        <v>19</v>
      </c>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row>
    <row r="73" spans="1:250" s="21" customFormat="1" ht="24">
      <c r="A73" s="6">
        <v>70</v>
      </c>
      <c r="B73" s="7" t="s">
        <v>229</v>
      </c>
      <c r="C73" s="7" t="s">
        <v>230</v>
      </c>
      <c r="D73" s="7" t="s">
        <v>231</v>
      </c>
      <c r="E73" s="7" t="s">
        <v>44</v>
      </c>
      <c r="F73" s="5">
        <v>44060421072</v>
      </c>
      <c r="G73" s="5" t="s">
        <v>14</v>
      </c>
      <c r="H73" s="8" t="s">
        <v>19</v>
      </c>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row>
    <row r="74" spans="1:250" s="21" customFormat="1" ht="24">
      <c r="A74" s="6">
        <v>71</v>
      </c>
      <c r="B74" s="7" t="s">
        <v>232</v>
      </c>
      <c r="C74" s="7" t="s">
        <v>233</v>
      </c>
      <c r="D74" s="7" t="s">
        <v>234</v>
      </c>
      <c r="E74" s="7" t="s">
        <v>44</v>
      </c>
      <c r="F74" s="5">
        <v>44060421073</v>
      </c>
      <c r="G74" s="5" t="s">
        <v>14</v>
      </c>
      <c r="H74" s="8" t="s">
        <v>19</v>
      </c>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row>
    <row r="75" spans="1:250" s="21" customFormat="1" ht="24">
      <c r="A75" s="6">
        <v>72</v>
      </c>
      <c r="B75" s="7" t="s">
        <v>235</v>
      </c>
      <c r="C75" s="7" t="s">
        <v>236</v>
      </c>
      <c r="D75" s="7" t="s">
        <v>237</v>
      </c>
      <c r="E75" s="7" t="s">
        <v>44</v>
      </c>
      <c r="F75" s="5">
        <v>44060421074</v>
      </c>
      <c r="G75" s="5" t="s">
        <v>14</v>
      </c>
      <c r="H75" s="8" t="s">
        <v>19</v>
      </c>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row>
    <row r="76" spans="1:250" s="21" customFormat="1" ht="24">
      <c r="A76" s="6">
        <v>73</v>
      </c>
      <c r="B76" s="7" t="s">
        <v>238</v>
      </c>
      <c r="C76" s="7" t="s">
        <v>239</v>
      </c>
      <c r="D76" s="7" t="s">
        <v>240</v>
      </c>
      <c r="E76" s="7" t="s">
        <v>44</v>
      </c>
      <c r="F76" s="5">
        <v>44060421075</v>
      </c>
      <c r="G76" s="5" t="s">
        <v>14</v>
      </c>
      <c r="H76" s="8" t="s">
        <v>19</v>
      </c>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row>
    <row r="77" spans="1:250" s="21" customFormat="1" ht="24">
      <c r="A77" s="6">
        <v>74</v>
      </c>
      <c r="B77" s="7" t="s">
        <v>241</v>
      </c>
      <c r="C77" s="7" t="s">
        <v>242</v>
      </c>
      <c r="D77" s="7" t="s">
        <v>243</v>
      </c>
      <c r="E77" s="7" t="s">
        <v>44</v>
      </c>
      <c r="F77" s="5">
        <v>44060421076</v>
      </c>
      <c r="G77" s="5" t="s">
        <v>45</v>
      </c>
      <c r="H77" s="8" t="s">
        <v>19</v>
      </c>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row>
    <row r="78" spans="1:250" s="21" customFormat="1" ht="24">
      <c r="A78" s="6">
        <v>75</v>
      </c>
      <c r="B78" s="7" t="s">
        <v>244</v>
      </c>
      <c r="C78" s="7" t="s">
        <v>245</v>
      </c>
      <c r="D78" s="7" t="s">
        <v>246</v>
      </c>
      <c r="E78" s="7" t="s">
        <v>44</v>
      </c>
      <c r="F78" s="5">
        <v>44060421077</v>
      </c>
      <c r="G78" s="5" t="s">
        <v>14</v>
      </c>
      <c r="H78" s="8" t="s">
        <v>19</v>
      </c>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row>
    <row r="79" spans="1:250" s="21" customFormat="1" ht="24">
      <c r="A79" s="6">
        <v>76</v>
      </c>
      <c r="B79" s="7" t="s">
        <v>247</v>
      </c>
      <c r="C79" s="7" t="s">
        <v>248</v>
      </c>
      <c r="D79" s="7" t="s">
        <v>249</v>
      </c>
      <c r="E79" s="7" t="s">
        <v>44</v>
      </c>
      <c r="F79" s="5">
        <v>44060421078</v>
      </c>
      <c r="G79" s="5" t="s">
        <v>14</v>
      </c>
      <c r="H79" s="8" t="s">
        <v>19</v>
      </c>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row>
    <row r="80" spans="1:250" s="21" customFormat="1" ht="24">
      <c r="A80" s="6">
        <v>77</v>
      </c>
      <c r="B80" s="7" t="s">
        <v>250</v>
      </c>
      <c r="C80" s="7" t="s">
        <v>251</v>
      </c>
      <c r="D80" s="7" t="s">
        <v>252</v>
      </c>
      <c r="E80" s="7" t="s">
        <v>44</v>
      </c>
      <c r="F80" s="5">
        <v>44060421079</v>
      </c>
      <c r="G80" s="5" t="s">
        <v>14</v>
      </c>
      <c r="H80" s="8" t="s">
        <v>19</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row>
    <row r="81" spans="1:250" s="21" customFormat="1" ht="24">
      <c r="A81" s="6">
        <v>78</v>
      </c>
      <c r="B81" s="7" t="s">
        <v>253</v>
      </c>
      <c r="C81" s="7" t="s">
        <v>254</v>
      </c>
      <c r="D81" s="7" t="s">
        <v>255</v>
      </c>
      <c r="E81" s="7" t="s">
        <v>44</v>
      </c>
      <c r="F81" s="5">
        <v>44060421080</v>
      </c>
      <c r="G81" s="5" t="s">
        <v>14</v>
      </c>
      <c r="H81" s="8" t="s">
        <v>19</v>
      </c>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row>
    <row r="82" spans="1:250" s="21" customFormat="1" ht="24">
      <c r="A82" s="6">
        <v>79</v>
      </c>
      <c r="B82" s="7" t="s">
        <v>256</v>
      </c>
      <c r="C82" s="7" t="s">
        <v>257</v>
      </c>
      <c r="D82" s="7" t="s">
        <v>258</v>
      </c>
      <c r="E82" s="7" t="s">
        <v>44</v>
      </c>
      <c r="F82" s="5">
        <v>44060421081</v>
      </c>
      <c r="G82" s="5" t="s">
        <v>45</v>
      </c>
      <c r="H82" s="8" t="s">
        <v>19</v>
      </c>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row>
    <row r="83" spans="1:250" s="21" customFormat="1" ht="24">
      <c r="A83" s="6">
        <v>80</v>
      </c>
      <c r="B83" s="7" t="s">
        <v>259</v>
      </c>
      <c r="C83" s="7" t="s">
        <v>260</v>
      </c>
      <c r="D83" s="7" t="s">
        <v>261</v>
      </c>
      <c r="E83" s="7" t="s">
        <v>44</v>
      </c>
      <c r="F83" s="5">
        <v>44060421082</v>
      </c>
      <c r="G83" s="5" t="s">
        <v>45</v>
      </c>
      <c r="H83" s="8" t="s">
        <v>19</v>
      </c>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row>
    <row r="84" spans="1:250" s="21" customFormat="1" ht="24">
      <c r="A84" s="6">
        <v>81</v>
      </c>
      <c r="B84" s="7" t="s">
        <v>262</v>
      </c>
      <c r="C84" s="7" t="s">
        <v>263</v>
      </c>
      <c r="D84" s="7" t="s">
        <v>264</v>
      </c>
      <c r="E84" s="7" t="s">
        <v>44</v>
      </c>
      <c r="F84" s="5">
        <v>44060421084</v>
      </c>
      <c r="G84" s="5" t="s">
        <v>45</v>
      </c>
      <c r="H84" s="8" t="s">
        <v>19</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row>
    <row r="85" spans="1:250" s="21" customFormat="1" ht="24">
      <c r="A85" s="6">
        <v>82</v>
      </c>
      <c r="B85" s="7" t="s">
        <v>265</v>
      </c>
      <c r="C85" s="7" t="s">
        <v>254</v>
      </c>
      <c r="D85" s="7" t="s">
        <v>266</v>
      </c>
      <c r="E85" s="7" t="s">
        <v>44</v>
      </c>
      <c r="F85" s="5">
        <v>44060421085</v>
      </c>
      <c r="G85" s="5" t="s">
        <v>14</v>
      </c>
      <c r="H85" s="8" t="s">
        <v>19</v>
      </c>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row>
    <row r="86" spans="1:250" s="21" customFormat="1" ht="24">
      <c r="A86" s="6">
        <v>83</v>
      </c>
      <c r="B86" s="7" t="s">
        <v>267</v>
      </c>
      <c r="C86" s="7" t="s">
        <v>268</v>
      </c>
      <c r="D86" s="7" t="s">
        <v>269</v>
      </c>
      <c r="E86" s="7" t="s">
        <v>44</v>
      </c>
      <c r="F86" s="5">
        <v>44060421086</v>
      </c>
      <c r="G86" s="5" t="s">
        <v>23</v>
      </c>
      <c r="H86" s="8" t="s">
        <v>19</v>
      </c>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row>
    <row r="87" spans="1:250" s="21" customFormat="1" ht="36">
      <c r="A87" s="6">
        <v>84</v>
      </c>
      <c r="B87" s="7" t="s">
        <v>270</v>
      </c>
      <c r="C87" s="7" t="s">
        <v>271</v>
      </c>
      <c r="D87" s="7" t="s">
        <v>272</v>
      </c>
      <c r="E87" s="7" t="s">
        <v>44</v>
      </c>
      <c r="F87" s="5">
        <v>44060421088</v>
      </c>
      <c r="G87" s="5" t="s">
        <v>45</v>
      </c>
      <c r="H87" s="8" t="s">
        <v>19</v>
      </c>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row>
    <row r="88" spans="1:250" s="21" customFormat="1" ht="24">
      <c r="A88" s="6">
        <v>85</v>
      </c>
      <c r="B88" s="7" t="s">
        <v>273</v>
      </c>
      <c r="C88" s="7" t="s">
        <v>274</v>
      </c>
      <c r="D88" s="7" t="s">
        <v>275</v>
      </c>
      <c r="E88" s="7" t="s">
        <v>44</v>
      </c>
      <c r="F88" s="5">
        <v>44060421089</v>
      </c>
      <c r="G88" s="5" t="s">
        <v>45</v>
      </c>
      <c r="H88" s="8" t="s">
        <v>19</v>
      </c>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row>
    <row r="89" spans="1:250" s="21" customFormat="1" ht="36">
      <c r="A89" s="6">
        <v>86</v>
      </c>
      <c r="B89" s="7" t="s">
        <v>276</v>
      </c>
      <c r="C89" s="7" t="s">
        <v>277</v>
      </c>
      <c r="D89" s="7" t="s">
        <v>278</v>
      </c>
      <c r="E89" s="7" t="s">
        <v>44</v>
      </c>
      <c r="F89" s="5">
        <v>44060421090</v>
      </c>
      <c r="G89" s="5" t="s">
        <v>45</v>
      </c>
      <c r="H89" s="8" t="s">
        <v>19</v>
      </c>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row>
    <row r="90" spans="1:250" s="21" customFormat="1" ht="36">
      <c r="A90" s="6">
        <v>87</v>
      </c>
      <c r="B90" s="7" t="s">
        <v>279</v>
      </c>
      <c r="C90" s="7" t="s">
        <v>280</v>
      </c>
      <c r="D90" s="7" t="s">
        <v>281</v>
      </c>
      <c r="E90" s="7" t="s">
        <v>44</v>
      </c>
      <c r="F90" s="5">
        <v>44060421091</v>
      </c>
      <c r="G90" s="5" t="s">
        <v>45</v>
      </c>
      <c r="H90" s="8" t="s">
        <v>19</v>
      </c>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row>
    <row r="91" spans="1:250" s="21" customFormat="1" ht="24">
      <c r="A91" s="6">
        <v>88</v>
      </c>
      <c r="B91" s="7" t="s">
        <v>282</v>
      </c>
      <c r="C91" s="7" t="s">
        <v>283</v>
      </c>
      <c r="D91" s="7" t="s">
        <v>284</v>
      </c>
      <c r="E91" s="7" t="s">
        <v>44</v>
      </c>
      <c r="F91" s="5">
        <v>44060421092</v>
      </c>
      <c r="G91" s="5" t="s">
        <v>14</v>
      </c>
      <c r="H91" s="8" t="s">
        <v>19</v>
      </c>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row>
    <row r="92" spans="1:250" s="21" customFormat="1" ht="24">
      <c r="A92" s="6">
        <v>89</v>
      </c>
      <c r="B92" s="7" t="s">
        <v>285</v>
      </c>
      <c r="C92" s="7" t="s">
        <v>286</v>
      </c>
      <c r="D92" s="7" t="s">
        <v>287</v>
      </c>
      <c r="E92" s="7" t="s">
        <v>44</v>
      </c>
      <c r="F92" s="5">
        <v>44060421093</v>
      </c>
      <c r="G92" s="5" t="s">
        <v>14</v>
      </c>
      <c r="H92" s="8" t="s">
        <v>19</v>
      </c>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row>
    <row r="93" spans="1:250" s="21" customFormat="1" ht="14.25">
      <c r="A93" s="6">
        <v>90</v>
      </c>
      <c r="B93" s="7" t="s">
        <v>288</v>
      </c>
      <c r="C93" s="7" t="s">
        <v>289</v>
      </c>
      <c r="D93" s="7" t="s">
        <v>290</v>
      </c>
      <c r="E93" s="7" t="s">
        <v>44</v>
      </c>
      <c r="F93" s="5">
        <v>44060421095</v>
      </c>
      <c r="G93" s="5" t="s">
        <v>45</v>
      </c>
      <c r="H93" s="8" t="s">
        <v>19</v>
      </c>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row>
    <row r="94" spans="1:250" s="21" customFormat="1" ht="24">
      <c r="A94" s="6">
        <v>91</v>
      </c>
      <c r="B94" s="7" t="s">
        <v>291</v>
      </c>
      <c r="C94" s="7" t="s">
        <v>292</v>
      </c>
      <c r="D94" s="7" t="s">
        <v>293</v>
      </c>
      <c r="E94" s="7" t="s">
        <v>44</v>
      </c>
      <c r="F94" s="5">
        <v>44060421096</v>
      </c>
      <c r="G94" s="5" t="s">
        <v>14</v>
      </c>
      <c r="H94" s="8" t="s">
        <v>19</v>
      </c>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row>
    <row r="95" spans="1:250" s="21" customFormat="1" ht="24">
      <c r="A95" s="6">
        <v>92</v>
      </c>
      <c r="B95" s="7" t="s">
        <v>294</v>
      </c>
      <c r="C95" s="7" t="s">
        <v>295</v>
      </c>
      <c r="D95" s="7" t="s">
        <v>296</v>
      </c>
      <c r="E95" s="7" t="s">
        <v>44</v>
      </c>
      <c r="F95" s="5">
        <v>44060421097</v>
      </c>
      <c r="G95" s="5" t="s">
        <v>45</v>
      </c>
      <c r="H95" s="8" t="s">
        <v>19</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row>
    <row r="96" spans="1:250" s="21" customFormat="1" ht="48">
      <c r="A96" s="6">
        <v>93</v>
      </c>
      <c r="B96" s="7" t="s">
        <v>297</v>
      </c>
      <c r="C96" s="7" t="s">
        <v>298</v>
      </c>
      <c r="D96" s="7" t="s">
        <v>299</v>
      </c>
      <c r="E96" s="7" t="s">
        <v>44</v>
      </c>
      <c r="F96" s="5">
        <v>44060421098</v>
      </c>
      <c r="G96" s="5" t="s">
        <v>14</v>
      </c>
      <c r="H96" s="8" t="s">
        <v>19</v>
      </c>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row>
    <row r="97" spans="1:250" s="21" customFormat="1" ht="24">
      <c r="A97" s="6">
        <v>94</v>
      </c>
      <c r="B97" s="7" t="s">
        <v>300</v>
      </c>
      <c r="C97" s="7" t="s">
        <v>301</v>
      </c>
      <c r="D97" s="7" t="s">
        <v>302</v>
      </c>
      <c r="E97" s="7" t="s">
        <v>44</v>
      </c>
      <c r="F97" s="5">
        <v>44060421099</v>
      </c>
      <c r="G97" s="5" t="s">
        <v>14</v>
      </c>
      <c r="H97" s="8" t="s">
        <v>19</v>
      </c>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row>
    <row r="98" spans="1:250" s="21" customFormat="1" ht="24">
      <c r="A98" s="6">
        <v>95</v>
      </c>
      <c r="B98" s="7" t="s">
        <v>303</v>
      </c>
      <c r="C98" s="7" t="s">
        <v>304</v>
      </c>
      <c r="D98" s="7" t="s">
        <v>305</v>
      </c>
      <c r="E98" s="7" t="s">
        <v>44</v>
      </c>
      <c r="F98" s="5">
        <v>44060421100</v>
      </c>
      <c r="G98" s="5" t="s">
        <v>23</v>
      </c>
      <c r="H98" s="8" t="s">
        <v>19</v>
      </c>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row>
    <row r="99" spans="1:250" s="21" customFormat="1" ht="24">
      <c r="A99" s="6">
        <v>96</v>
      </c>
      <c r="B99" s="7" t="s">
        <v>306</v>
      </c>
      <c r="C99" s="7" t="s">
        <v>307</v>
      </c>
      <c r="D99" s="7" t="s">
        <v>308</v>
      </c>
      <c r="E99" s="7" t="s">
        <v>44</v>
      </c>
      <c r="F99" s="5">
        <v>44060421101</v>
      </c>
      <c r="G99" s="5" t="s">
        <v>14</v>
      </c>
      <c r="H99" s="8" t="s">
        <v>19</v>
      </c>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row>
    <row r="100" spans="1:250" s="21" customFormat="1" ht="24">
      <c r="A100" s="6">
        <v>97</v>
      </c>
      <c r="B100" s="7" t="s">
        <v>309</v>
      </c>
      <c r="C100" s="7" t="s">
        <v>310</v>
      </c>
      <c r="D100" s="7" t="s">
        <v>311</v>
      </c>
      <c r="E100" s="7" t="s">
        <v>44</v>
      </c>
      <c r="F100" s="5">
        <v>44060421102</v>
      </c>
      <c r="G100" s="5" t="s">
        <v>14</v>
      </c>
      <c r="H100" s="8" t="s">
        <v>19</v>
      </c>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row>
    <row r="101" spans="1:250" s="21" customFormat="1" ht="24">
      <c r="A101" s="6">
        <v>98</v>
      </c>
      <c r="B101" s="7" t="s">
        <v>312</v>
      </c>
      <c r="C101" s="7" t="s">
        <v>313</v>
      </c>
      <c r="D101" s="7" t="s">
        <v>314</v>
      </c>
      <c r="E101" s="7" t="s">
        <v>44</v>
      </c>
      <c r="F101" s="5">
        <v>44060421103</v>
      </c>
      <c r="G101" s="5" t="s">
        <v>14</v>
      </c>
      <c r="H101" s="8" t="s">
        <v>19</v>
      </c>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row>
    <row r="102" spans="1:250" s="21" customFormat="1" ht="24">
      <c r="A102" s="6">
        <v>99</v>
      </c>
      <c r="B102" s="7" t="s">
        <v>315</v>
      </c>
      <c r="C102" s="7" t="s">
        <v>316</v>
      </c>
      <c r="D102" s="7" t="s">
        <v>317</v>
      </c>
      <c r="E102" s="7" t="s">
        <v>44</v>
      </c>
      <c r="F102" s="5">
        <v>44060421104</v>
      </c>
      <c r="G102" s="5" t="s">
        <v>14</v>
      </c>
      <c r="H102" s="8" t="s">
        <v>19</v>
      </c>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row>
    <row r="103" spans="1:250" s="21" customFormat="1" ht="24">
      <c r="A103" s="6">
        <v>100</v>
      </c>
      <c r="B103" s="7" t="s">
        <v>318</v>
      </c>
      <c r="C103" s="7" t="s">
        <v>319</v>
      </c>
      <c r="D103" s="7" t="s">
        <v>320</v>
      </c>
      <c r="E103" s="7" t="s">
        <v>44</v>
      </c>
      <c r="F103" s="5">
        <v>44060421105</v>
      </c>
      <c r="G103" s="5" t="s">
        <v>23</v>
      </c>
      <c r="H103" s="8" t="s">
        <v>19</v>
      </c>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row>
    <row r="104" spans="1:250" s="21" customFormat="1" ht="36">
      <c r="A104" s="6">
        <v>101</v>
      </c>
      <c r="B104" s="7" t="s">
        <v>321</v>
      </c>
      <c r="C104" s="7" t="s">
        <v>322</v>
      </c>
      <c r="D104" s="7" t="s">
        <v>323</v>
      </c>
      <c r="E104" s="7" t="s">
        <v>44</v>
      </c>
      <c r="F104" s="5">
        <v>44060421106</v>
      </c>
      <c r="G104" s="5" t="s">
        <v>45</v>
      </c>
      <c r="H104" s="8" t="s">
        <v>19</v>
      </c>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row>
    <row r="105" spans="1:250" s="21" customFormat="1" ht="24">
      <c r="A105" s="6">
        <v>102</v>
      </c>
      <c r="B105" s="7" t="s">
        <v>324</v>
      </c>
      <c r="C105" s="7" t="s">
        <v>325</v>
      </c>
      <c r="D105" s="7" t="s">
        <v>326</v>
      </c>
      <c r="E105" s="7" t="s">
        <v>44</v>
      </c>
      <c r="F105" s="5">
        <v>44060421107</v>
      </c>
      <c r="G105" s="5" t="s">
        <v>45</v>
      </c>
      <c r="H105" s="8" t="s">
        <v>19</v>
      </c>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row>
    <row r="106" spans="1:250" s="21" customFormat="1" ht="24">
      <c r="A106" s="6">
        <v>103</v>
      </c>
      <c r="B106" s="7" t="s">
        <v>327</v>
      </c>
      <c r="C106" s="7" t="s">
        <v>328</v>
      </c>
      <c r="D106" s="7" t="s">
        <v>329</v>
      </c>
      <c r="E106" s="7" t="s">
        <v>44</v>
      </c>
      <c r="F106" s="5">
        <v>44060421108</v>
      </c>
      <c r="G106" s="5" t="s">
        <v>45</v>
      </c>
      <c r="H106" s="8" t="s">
        <v>19</v>
      </c>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row>
    <row r="107" spans="1:250" s="21" customFormat="1" ht="24">
      <c r="A107" s="6">
        <v>104</v>
      </c>
      <c r="B107" s="7" t="s">
        <v>330</v>
      </c>
      <c r="C107" s="7" t="s">
        <v>331</v>
      </c>
      <c r="D107" s="7" t="s">
        <v>332</v>
      </c>
      <c r="E107" s="7" t="s">
        <v>44</v>
      </c>
      <c r="F107" s="5">
        <v>44060421109</v>
      </c>
      <c r="G107" s="5" t="s">
        <v>14</v>
      </c>
      <c r="H107" s="8" t="s">
        <v>19</v>
      </c>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row>
    <row r="108" spans="1:250" s="21" customFormat="1" ht="24">
      <c r="A108" s="6">
        <v>105</v>
      </c>
      <c r="B108" s="7" t="s">
        <v>333</v>
      </c>
      <c r="C108" s="7" t="s">
        <v>334</v>
      </c>
      <c r="D108" s="7" t="s">
        <v>335</v>
      </c>
      <c r="E108" s="7" t="s">
        <v>44</v>
      </c>
      <c r="F108" s="5">
        <v>44060421110</v>
      </c>
      <c r="G108" s="5" t="s">
        <v>14</v>
      </c>
      <c r="H108" s="8" t="s">
        <v>19</v>
      </c>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row>
    <row r="109" spans="1:250" s="21" customFormat="1" ht="24">
      <c r="A109" s="6">
        <v>106</v>
      </c>
      <c r="B109" s="7" t="s">
        <v>336</v>
      </c>
      <c r="C109" s="7" t="s">
        <v>337</v>
      </c>
      <c r="D109" s="7" t="s">
        <v>338</v>
      </c>
      <c r="E109" s="7" t="s">
        <v>44</v>
      </c>
      <c r="F109" s="59" t="s">
        <v>339</v>
      </c>
      <c r="G109" s="5" t="s">
        <v>23</v>
      </c>
      <c r="H109" s="8" t="s">
        <v>19</v>
      </c>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row>
    <row r="110" spans="1:8" ht="24">
      <c r="A110" s="6">
        <v>107</v>
      </c>
      <c r="B110" s="5" t="s">
        <v>340</v>
      </c>
      <c r="C110" s="5" t="s">
        <v>341</v>
      </c>
      <c r="D110" s="5" t="s">
        <v>342</v>
      </c>
      <c r="E110" s="5" t="s">
        <v>343</v>
      </c>
      <c r="F110" s="59" t="s">
        <v>344</v>
      </c>
      <c r="G110" s="5" t="s">
        <v>14</v>
      </c>
      <c r="H110" s="8" t="s">
        <v>19</v>
      </c>
    </row>
    <row r="111" spans="1:8" ht="24">
      <c r="A111" s="6">
        <v>108</v>
      </c>
      <c r="B111" s="5" t="s">
        <v>345</v>
      </c>
      <c r="C111" s="5" t="s">
        <v>346</v>
      </c>
      <c r="D111" s="5" t="s">
        <v>347</v>
      </c>
      <c r="E111" s="5" t="s">
        <v>343</v>
      </c>
      <c r="F111" s="59" t="s">
        <v>348</v>
      </c>
      <c r="G111" s="5" t="s">
        <v>14</v>
      </c>
      <c r="H111" s="8" t="s">
        <v>19</v>
      </c>
    </row>
    <row r="112" spans="1:8" ht="36">
      <c r="A112" s="6">
        <v>109</v>
      </c>
      <c r="B112" s="5" t="s">
        <v>349</v>
      </c>
      <c r="C112" s="5" t="s">
        <v>350</v>
      </c>
      <c r="D112" s="5" t="s">
        <v>351</v>
      </c>
      <c r="E112" s="5" t="s">
        <v>343</v>
      </c>
      <c r="F112" s="59" t="s">
        <v>352</v>
      </c>
      <c r="G112" s="5" t="s">
        <v>23</v>
      </c>
      <c r="H112" s="8" t="s">
        <v>19</v>
      </c>
    </row>
    <row r="113" spans="1:8" ht="36">
      <c r="A113" s="6">
        <v>110</v>
      </c>
      <c r="B113" s="5" t="s">
        <v>353</v>
      </c>
      <c r="C113" s="5" t="s">
        <v>354</v>
      </c>
      <c r="D113" s="5" t="s">
        <v>355</v>
      </c>
      <c r="E113" s="5" t="s">
        <v>343</v>
      </c>
      <c r="F113" s="59" t="s">
        <v>356</v>
      </c>
      <c r="G113" s="5" t="s">
        <v>23</v>
      </c>
      <c r="H113" s="8" t="s">
        <v>19</v>
      </c>
    </row>
    <row r="114" spans="1:8" ht="36">
      <c r="A114" s="6">
        <v>111</v>
      </c>
      <c r="B114" s="37" t="s">
        <v>357</v>
      </c>
      <c r="C114" s="37" t="s">
        <v>358</v>
      </c>
      <c r="D114" s="37" t="s">
        <v>359</v>
      </c>
      <c r="E114" s="37" t="s">
        <v>343</v>
      </c>
      <c r="F114" s="60" t="s">
        <v>360</v>
      </c>
      <c r="G114" s="37" t="s">
        <v>14</v>
      </c>
      <c r="H114" s="8" t="s">
        <v>19</v>
      </c>
    </row>
    <row r="115" spans="1:8" ht="36">
      <c r="A115" s="6">
        <v>112</v>
      </c>
      <c r="B115" s="5" t="s">
        <v>361</v>
      </c>
      <c r="C115" s="5" t="s">
        <v>362</v>
      </c>
      <c r="D115" s="5" t="s">
        <v>363</v>
      </c>
      <c r="E115" s="5" t="s">
        <v>343</v>
      </c>
      <c r="F115" s="60" t="s">
        <v>364</v>
      </c>
      <c r="G115" s="5" t="s">
        <v>14</v>
      </c>
      <c r="H115" s="8" t="s">
        <v>15</v>
      </c>
    </row>
    <row r="116" spans="1:8" ht="48">
      <c r="A116" s="6">
        <v>113</v>
      </c>
      <c r="B116" s="5" t="s">
        <v>365</v>
      </c>
      <c r="C116" s="5" t="s">
        <v>366</v>
      </c>
      <c r="D116" s="5" t="s">
        <v>367</v>
      </c>
      <c r="E116" s="5" t="s">
        <v>343</v>
      </c>
      <c r="F116" s="59" t="s">
        <v>368</v>
      </c>
      <c r="G116" s="5" t="s">
        <v>14</v>
      </c>
      <c r="H116" s="8" t="s">
        <v>19</v>
      </c>
    </row>
    <row r="117" spans="1:8" ht="36">
      <c r="A117" s="6">
        <v>114</v>
      </c>
      <c r="B117" s="5" t="s">
        <v>369</v>
      </c>
      <c r="C117" s="5" t="s">
        <v>370</v>
      </c>
      <c r="D117" s="5" t="s">
        <v>371</v>
      </c>
      <c r="E117" s="5" t="s">
        <v>343</v>
      </c>
      <c r="F117" s="59" t="s">
        <v>372</v>
      </c>
      <c r="G117" s="5" t="s">
        <v>14</v>
      </c>
      <c r="H117" s="8" t="s">
        <v>19</v>
      </c>
    </row>
    <row r="118" spans="1:8" ht="48">
      <c r="A118" s="6">
        <v>115</v>
      </c>
      <c r="B118" s="5" t="s">
        <v>373</v>
      </c>
      <c r="C118" s="5" t="s">
        <v>374</v>
      </c>
      <c r="D118" s="5" t="s">
        <v>375</v>
      </c>
      <c r="E118" s="5" t="s">
        <v>343</v>
      </c>
      <c r="F118" s="59" t="s">
        <v>376</v>
      </c>
      <c r="G118" s="5" t="s">
        <v>14</v>
      </c>
      <c r="H118" s="8" t="s">
        <v>19</v>
      </c>
    </row>
    <row r="119" spans="1:8" ht="24">
      <c r="A119" s="6">
        <v>116</v>
      </c>
      <c r="B119" s="5" t="s">
        <v>377</v>
      </c>
      <c r="C119" s="5" t="s">
        <v>378</v>
      </c>
      <c r="D119" s="5" t="s">
        <v>379</v>
      </c>
      <c r="E119" s="5" t="s">
        <v>343</v>
      </c>
      <c r="F119" s="59" t="s">
        <v>380</v>
      </c>
      <c r="G119" s="5" t="s">
        <v>14</v>
      </c>
      <c r="H119" s="8" t="s">
        <v>15</v>
      </c>
    </row>
    <row r="120" spans="1:8" ht="36">
      <c r="A120" s="6">
        <v>117</v>
      </c>
      <c r="B120" s="37" t="s">
        <v>381</v>
      </c>
      <c r="C120" s="37" t="s">
        <v>382</v>
      </c>
      <c r="D120" s="37" t="s">
        <v>383</v>
      </c>
      <c r="E120" s="37" t="s">
        <v>343</v>
      </c>
      <c r="F120" s="37" t="s">
        <v>384</v>
      </c>
      <c r="G120" s="5" t="s">
        <v>14</v>
      </c>
      <c r="H120" s="8" t="s">
        <v>15</v>
      </c>
    </row>
    <row r="121" spans="1:8" ht="24">
      <c r="A121" s="6">
        <v>118</v>
      </c>
      <c r="B121" s="5" t="s">
        <v>385</v>
      </c>
      <c r="C121" s="5" t="s">
        <v>386</v>
      </c>
      <c r="D121" s="5" t="s">
        <v>387</v>
      </c>
      <c r="E121" s="5" t="s">
        <v>343</v>
      </c>
      <c r="F121" s="59" t="s">
        <v>388</v>
      </c>
      <c r="G121" s="5" t="s">
        <v>14</v>
      </c>
      <c r="H121" s="8" t="s">
        <v>19</v>
      </c>
    </row>
    <row r="122" spans="1:8" ht="36">
      <c r="A122" s="6">
        <v>119</v>
      </c>
      <c r="B122" s="5" t="s">
        <v>389</v>
      </c>
      <c r="C122" s="5" t="s">
        <v>390</v>
      </c>
      <c r="D122" s="5" t="s">
        <v>391</v>
      </c>
      <c r="E122" s="5" t="s">
        <v>343</v>
      </c>
      <c r="F122" s="59" t="s">
        <v>392</v>
      </c>
      <c r="G122" s="5" t="s">
        <v>14</v>
      </c>
      <c r="H122" s="8" t="s">
        <v>19</v>
      </c>
    </row>
    <row r="123" spans="1:8" ht="36">
      <c r="A123" s="6">
        <v>120</v>
      </c>
      <c r="B123" s="37" t="s">
        <v>393</v>
      </c>
      <c r="C123" s="37" t="s">
        <v>394</v>
      </c>
      <c r="D123" s="37" t="s">
        <v>395</v>
      </c>
      <c r="E123" s="37" t="s">
        <v>343</v>
      </c>
      <c r="F123" s="60" t="s">
        <v>396</v>
      </c>
      <c r="G123" s="37" t="s">
        <v>14</v>
      </c>
      <c r="H123" s="8" t="s">
        <v>19</v>
      </c>
    </row>
    <row r="124" spans="1:8" ht="36">
      <c r="A124" s="6">
        <v>121</v>
      </c>
      <c r="B124" s="37" t="s">
        <v>397</v>
      </c>
      <c r="C124" s="37" t="s">
        <v>398</v>
      </c>
      <c r="D124" s="37" t="s">
        <v>399</v>
      </c>
      <c r="E124" s="37" t="s">
        <v>343</v>
      </c>
      <c r="F124" s="60" t="s">
        <v>400</v>
      </c>
      <c r="G124" s="37" t="s">
        <v>14</v>
      </c>
      <c r="H124" s="8" t="s">
        <v>19</v>
      </c>
    </row>
    <row r="125" spans="1:8" ht="48">
      <c r="A125" s="6">
        <v>122</v>
      </c>
      <c r="B125" s="37" t="s">
        <v>401</v>
      </c>
      <c r="C125" s="37" t="s">
        <v>402</v>
      </c>
      <c r="D125" s="37" t="s">
        <v>403</v>
      </c>
      <c r="E125" s="37" t="s">
        <v>343</v>
      </c>
      <c r="F125" s="60" t="s">
        <v>404</v>
      </c>
      <c r="G125" s="37" t="s">
        <v>14</v>
      </c>
      <c r="H125" s="8" t="s">
        <v>19</v>
      </c>
    </row>
    <row r="126" spans="1:8" ht="36">
      <c r="A126" s="6">
        <v>123</v>
      </c>
      <c r="B126" s="37" t="s">
        <v>405</v>
      </c>
      <c r="C126" s="37" t="s">
        <v>406</v>
      </c>
      <c r="D126" s="37" t="s">
        <v>407</v>
      </c>
      <c r="E126" s="37" t="s">
        <v>343</v>
      </c>
      <c r="F126" s="60" t="s">
        <v>408</v>
      </c>
      <c r="G126" s="37" t="s">
        <v>14</v>
      </c>
      <c r="H126" s="8" t="s">
        <v>19</v>
      </c>
    </row>
    <row r="127" spans="1:8" ht="36">
      <c r="A127" s="6">
        <v>124</v>
      </c>
      <c r="B127" s="37" t="s">
        <v>409</v>
      </c>
      <c r="C127" s="37" t="s">
        <v>410</v>
      </c>
      <c r="D127" s="37" t="s">
        <v>411</v>
      </c>
      <c r="E127" s="37" t="s">
        <v>343</v>
      </c>
      <c r="F127" s="60" t="s">
        <v>412</v>
      </c>
      <c r="G127" s="37" t="s">
        <v>14</v>
      </c>
      <c r="H127" s="8" t="s">
        <v>19</v>
      </c>
    </row>
    <row r="128" spans="1:8" ht="48">
      <c r="A128" s="6">
        <v>125</v>
      </c>
      <c r="B128" s="37" t="s">
        <v>413</v>
      </c>
      <c r="C128" s="37" t="s">
        <v>414</v>
      </c>
      <c r="D128" s="37" t="s">
        <v>415</v>
      </c>
      <c r="E128" s="37" t="s">
        <v>343</v>
      </c>
      <c r="F128" s="60" t="s">
        <v>416</v>
      </c>
      <c r="G128" s="37" t="s">
        <v>14</v>
      </c>
      <c r="H128" s="8" t="s">
        <v>19</v>
      </c>
    </row>
    <row r="129" spans="1:8" ht="36">
      <c r="A129" s="6">
        <v>126</v>
      </c>
      <c r="B129" s="5" t="s">
        <v>417</v>
      </c>
      <c r="C129" s="5" t="s">
        <v>418</v>
      </c>
      <c r="D129" s="5" t="s">
        <v>419</v>
      </c>
      <c r="E129" s="5" t="s">
        <v>343</v>
      </c>
      <c r="F129" s="59" t="s">
        <v>420</v>
      </c>
      <c r="G129" s="5" t="s">
        <v>14</v>
      </c>
      <c r="H129" s="8" t="s">
        <v>19</v>
      </c>
    </row>
    <row r="130" spans="1:8" ht="36">
      <c r="A130" s="6">
        <v>127</v>
      </c>
      <c r="B130" s="5" t="s">
        <v>421</v>
      </c>
      <c r="C130" s="5" t="s">
        <v>422</v>
      </c>
      <c r="D130" s="5" t="s">
        <v>423</v>
      </c>
      <c r="E130" s="5" t="s">
        <v>343</v>
      </c>
      <c r="F130" s="59" t="s">
        <v>424</v>
      </c>
      <c r="G130" s="5" t="s">
        <v>14</v>
      </c>
      <c r="H130" s="8" t="s">
        <v>19</v>
      </c>
    </row>
    <row r="131" spans="1:41" s="22" customFormat="1" ht="36">
      <c r="A131" s="6">
        <v>128</v>
      </c>
      <c r="B131" s="37" t="s">
        <v>425</v>
      </c>
      <c r="C131" s="37" t="s">
        <v>426</v>
      </c>
      <c r="D131" s="37" t="s">
        <v>427</v>
      </c>
      <c r="E131" s="37" t="s">
        <v>343</v>
      </c>
      <c r="F131" s="60" t="s">
        <v>428</v>
      </c>
      <c r="G131" s="37" t="s">
        <v>45</v>
      </c>
      <c r="H131" s="8" t="s">
        <v>24</v>
      </c>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8" s="23" customFormat="1" ht="36">
      <c r="A132" s="6">
        <v>129</v>
      </c>
      <c r="B132" s="37" t="s">
        <v>429</v>
      </c>
      <c r="C132" s="37" t="s">
        <v>430</v>
      </c>
      <c r="D132" s="37" t="s">
        <v>431</v>
      </c>
      <c r="E132" s="37" t="s">
        <v>343</v>
      </c>
      <c r="F132" s="60" t="s">
        <v>432</v>
      </c>
      <c r="G132" s="37" t="s">
        <v>14</v>
      </c>
      <c r="H132" s="8" t="s">
        <v>19</v>
      </c>
    </row>
    <row r="133" spans="1:8" s="23" customFormat="1" ht="24">
      <c r="A133" s="6">
        <v>130</v>
      </c>
      <c r="B133" s="37" t="s">
        <v>433</v>
      </c>
      <c r="C133" s="37" t="s">
        <v>434</v>
      </c>
      <c r="D133" s="37" t="s">
        <v>435</v>
      </c>
      <c r="E133" s="37" t="s">
        <v>343</v>
      </c>
      <c r="F133" s="37" t="s">
        <v>436</v>
      </c>
      <c r="G133" s="37" t="s">
        <v>14</v>
      </c>
      <c r="H133" s="8" t="s">
        <v>19</v>
      </c>
    </row>
    <row r="134" spans="1:8" s="23" customFormat="1" ht="24">
      <c r="A134" s="6">
        <v>131</v>
      </c>
      <c r="B134" s="37" t="s">
        <v>437</v>
      </c>
      <c r="C134" s="37" t="s">
        <v>438</v>
      </c>
      <c r="D134" s="37" t="s">
        <v>439</v>
      </c>
      <c r="E134" s="37" t="s">
        <v>343</v>
      </c>
      <c r="F134" s="37" t="s">
        <v>440</v>
      </c>
      <c r="G134" s="37" t="s">
        <v>14</v>
      </c>
      <c r="H134" s="8" t="s">
        <v>19</v>
      </c>
    </row>
    <row r="135" spans="1:8" s="23" customFormat="1" ht="36">
      <c r="A135" s="6">
        <v>132</v>
      </c>
      <c r="B135" s="37" t="s">
        <v>441</v>
      </c>
      <c r="C135" s="37" t="s">
        <v>442</v>
      </c>
      <c r="D135" s="37" t="s">
        <v>443</v>
      </c>
      <c r="E135" s="37" t="s">
        <v>343</v>
      </c>
      <c r="F135" s="60" t="s">
        <v>444</v>
      </c>
      <c r="G135" s="37" t="s">
        <v>14</v>
      </c>
      <c r="H135" s="8" t="s">
        <v>19</v>
      </c>
    </row>
    <row r="136" spans="1:8" s="23" customFormat="1" ht="36">
      <c r="A136" s="6">
        <v>133</v>
      </c>
      <c r="B136" s="37" t="s">
        <v>445</v>
      </c>
      <c r="C136" s="37" t="s">
        <v>446</v>
      </c>
      <c r="D136" s="37" t="s">
        <v>447</v>
      </c>
      <c r="E136" s="37" t="s">
        <v>343</v>
      </c>
      <c r="F136" s="60" t="s">
        <v>448</v>
      </c>
      <c r="G136" s="37" t="s">
        <v>14</v>
      </c>
      <c r="H136" s="8" t="s">
        <v>19</v>
      </c>
    </row>
    <row r="137" spans="1:8" s="23" customFormat="1" ht="36">
      <c r="A137" s="6">
        <v>134</v>
      </c>
      <c r="B137" s="37" t="s">
        <v>449</v>
      </c>
      <c r="C137" s="37" t="s">
        <v>450</v>
      </c>
      <c r="D137" s="37" t="s">
        <v>451</v>
      </c>
      <c r="E137" s="37" t="s">
        <v>343</v>
      </c>
      <c r="F137" s="60" t="s">
        <v>452</v>
      </c>
      <c r="G137" s="37" t="s">
        <v>14</v>
      </c>
      <c r="H137" s="8" t="s">
        <v>19</v>
      </c>
    </row>
    <row r="138" spans="1:8" s="23" customFormat="1" ht="24">
      <c r="A138" s="6">
        <v>135</v>
      </c>
      <c r="B138" s="37" t="s">
        <v>453</v>
      </c>
      <c r="C138" s="37" t="s">
        <v>454</v>
      </c>
      <c r="D138" s="37" t="s">
        <v>455</v>
      </c>
      <c r="E138" s="37" t="s">
        <v>343</v>
      </c>
      <c r="F138" s="60" t="s">
        <v>456</v>
      </c>
      <c r="G138" s="37" t="s">
        <v>14</v>
      </c>
      <c r="H138" s="8" t="s">
        <v>19</v>
      </c>
    </row>
    <row r="139" spans="1:8" s="23" customFormat="1" ht="48">
      <c r="A139" s="6">
        <v>136</v>
      </c>
      <c r="B139" s="37" t="s">
        <v>457</v>
      </c>
      <c r="C139" s="37" t="s">
        <v>458</v>
      </c>
      <c r="D139" s="37" t="s">
        <v>459</v>
      </c>
      <c r="E139" s="37" t="s">
        <v>343</v>
      </c>
      <c r="F139" s="60" t="s">
        <v>460</v>
      </c>
      <c r="G139" s="37" t="s">
        <v>14</v>
      </c>
      <c r="H139" s="8" t="s">
        <v>19</v>
      </c>
    </row>
    <row r="140" spans="1:8" s="23" customFormat="1" ht="36">
      <c r="A140" s="6">
        <v>137</v>
      </c>
      <c r="B140" s="37" t="s">
        <v>461</v>
      </c>
      <c r="C140" s="37" t="s">
        <v>462</v>
      </c>
      <c r="D140" s="37" t="s">
        <v>463</v>
      </c>
      <c r="E140" s="37" t="s">
        <v>343</v>
      </c>
      <c r="F140" s="37" t="s">
        <v>464</v>
      </c>
      <c r="G140" s="37" t="s">
        <v>14</v>
      </c>
      <c r="H140" s="8" t="s">
        <v>19</v>
      </c>
    </row>
    <row r="141" spans="1:8" s="23" customFormat="1" ht="36">
      <c r="A141" s="6">
        <v>138</v>
      </c>
      <c r="B141" s="37" t="s">
        <v>465</v>
      </c>
      <c r="C141" s="37" t="s">
        <v>466</v>
      </c>
      <c r="D141" s="37" t="s">
        <v>467</v>
      </c>
      <c r="E141" s="37" t="s">
        <v>343</v>
      </c>
      <c r="F141" s="60" t="s">
        <v>468</v>
      </c>
      <c r="G141" s="37" t="s">
        <v>14</v>
      </c>
      <c r="H141" s="8" t="s">
        <v>19</v>
      </c>
    </row>
    <row r="142" spans="1:8" s="23" customFormat="1" ht="24">
      <c r="A142" s="6">
        <v>139</v>
      </c>
      <c r="B142" s="37" t="s">
        <v>469</v>
      </c>
      <c r="C142" s="37" t="s">
        <v>470</v>
      </c>
      <c r="D142" s="37" t="s">
        <v>471</v>
      </c>
      <c r="E142" s="37" t="s">
        <v>343</v>
      </c>
      <c r="F142" s="37" t="s">
        <v>472</v>
      </c>
      <c r="G142" s="37" t="s">
        <v>14</v>
      </c>
      <c r="H142" s="8" t="s">
        <v>15</v>
      </c>
    </row>
    <row r="143" spans="1:8" s="23" customFormat="1" ht="36">
      <c r="A143" s="6">
        <v>140</v>
      </c>
      <c r="B143" s="37" t="s">
        <v>473</v>
      </c>
      <c r="C143" s="37" t="s">
        <v>474</v>
      </c>
      <c r="D143" s="37" t="s">
        <v>475</v>
      </c>
      <c r="E143" s="37" t="s">
        <v>343</v>
      </c>
      <c r="F143" s="60" t="s">
        <v>476</v>
      </c>
      <c r="G143" s="37" t="s">
        <v>14</v>
      </c>
      <c r="H143" s="8" t="s">
        <v>19</v>
      </c>
    </row>
    <row r="144" spans="1:8" s="23" customFormat="1" ht="36">
      <c r="A144" s="6">
        <v>141</v>
      </c>
      <c r="B144" s="37" t="s">
        <v>477</v>
      </c>
      <c r="C144" s="37" t="s">
        <v>478</v>
      </c>
      <c r="D144" s="37" t="s">
        <v>479</v>
      </c>
      <c r="E144" s="37" t="s">
        <v>343</v>
      </c>
      <c r="F144" s="60" t="s">
        <v>480</v>
      </c>
      <c r="G144" s="37" t="s">
        <v>14</v>
      </c>
      <c r="H144" s="8" t="s">
        <v>19</v>
      </c>
    </row>
    <row r="145" spans="1:8" s="23" customFormat="1" ht="36">
      <c r="A145" s="6">
        <v>142</v>
      </c>
      <c r="B145" s="37" t="s">
        <v>481</v>
      </c>
      <c r="C145" s="37" t="s">
        <v>482</v>
      </c>
      <c r="D145" s="37" t="s">
        <v>483</v>
      </c>
      <c r="E145" s="37" t="s">
        <v>343</v>
      </c>
      <c r="F145" s="60" t="s">
        <v>484</v>
      </c>
      <c r="G145" s="37" t="s">
        <v>14</v>
      </c>
      <c r="H145" s="8" t="s">
        <v>19</v>
      </c>
    </row>
    <row r="146" spans="1:8" s="23" customFormat="1" ht="48">
      <c r="A146" s="6">
        <v>143</v>
      </c>
      <c r="B146" s="37" t="s">
        <v>485</v>
      </c>
      <c r="C146" s="37" t="s">
        <v>486</v>
      </c>
      <c r="D146" s="37" t="s">
        <v>487</v>
      </c>
      <c r="E146" s="37" t="s">
        <v>343</v>
      </c>
      <c r="F146" s="60" t="s">
        <v>488</v>
      </c>
      <c r="G146" s="37" t="s">
        <v>14</v>
      </c>
      <c r="H146" s="8" t="s">
        <v>19</v>
      </c>
    </row>
    <row r="147" spans="1:8" s="23" customFormat="1" ht="36">
      <c r="A147" s="6">
        <v>144</v>
      </c>
      <c r="B147" s="37" t="s">
        <v>489</v>
      </c>
      <c r="C147" s="37" t="s">
        <v>490</v>
      </c>
      <c r="D147" s="37" t="s">
        <v>491</v>
      </c>
      <c r="E147" s="37" t="s">
        <v>343</v>
      </c>
      <c r="F147" s="60" t="s">
        <v>492</v>
      </c>
      <c r="G147" s="37" t="s">
        <v>14</v>
      </c>
      <c r="H147" s="8" t="s">
        <v>19</v>
      </c>
    </row>
    <row r="148" spans="1:8" s="23" customFormat="1" ht="24">
      <c r="A148" s="6">
        <v>145</v>
      </c>
      <c r="B148" s="37" t="s">
        <v>493</v>
      </c>
      <c r="C148" s="37" t="s">
        <v>494</v>
      </c>
      <c r="D148" s="37" t="s">
        <v>495</v>
      </c>
      <c r="E148" s="37" t="s">
        <v>343</v>
      </c>
      <c r="F148" s="60" t="s">
        <v>496</v>
      </c>
      <c r="G148" s="37" t="s">
        <v>14</v>
      </c>
      <c r="H148" s="8" t="s">
        <v>15</v>
      </c>
    </row>
    <row r="149" spans="1:8" s="23" customFormat="1" ht="36">
      <c r="A149" s="6">
        <v>146</v>
      </c>
      <c r="B149" s="37" t="s">
        <v>497</v>
      </c>
      <c r="C149" s="37" t="s">
        <v>498</v>
      </c>
      <c r="D149" s="37" t="s">
        <v>499</v>
      </c>
      <c r="E149" s="37" t="s">
        <v>343</v>
      </c>
      <c r="F149" s="37" t="s">
        <v>500</v>
      </c>
      <c r="G149" s="37" t="s">
        <v>14</v>
      </c>
      <c r="H149" s="8" t="s">
        <v>24</v>
      </c>
    </row>
    <row r="150" spans="1:8" s="23" customFormat="1" ht="24">
      <c r="A150" s="6">
        <v>147</v>
      </c>
      <c r="B150" s="37" t="s">
        <v>501</v>
      </c>
      <c r="C150" s="37" t="s">
        <v>502</v>
      </c>
      <c r="D150" s="37" t="s">
        <v>503</v>
      </c>
      <c r="E150" s="37" t="s">
        <v>343</v>
      </c>
      <c r="F150" s="37" t="s">
        <v>504</v>
      </c>
      <c r="G150" s="37" t="s">
        <v>14</v>
      </c>
      <c r="H150" s="8" t="s">
        <v>19</v>
      </c>
    </row>
    <row r="151" spans="1:8" s="23" customFormat="1" ht="36">
      <c r="A151" s="6">
        <v>148</v>
      </c>
      <c r="B151" s="37" t="s">
        <v>505</v>
      </c>
      <c r="C151" s="37" t="s">
        <v>506</v>
      </c>
      <c r="D151" s="37" t="s">
        <v>507</v>
      </c>
      <c r="E151" s="37" t="s">
        <v>343</v>
      </c>
      <c r="F151" s="37" t="s">
        <v>508</v>
      </c>
      <c r="G151" s="37" t="s">
        <v>14</v>
      </c>
      <c r="H151" s="8" t="s">
        <v>19</v>
      </c>
    </row>
    <row r="152" spans="1:8" s="23" customFormat="1" ht="24">
      <c r="A152" s="6">
        <v>149</v>
      </c>
      <c r="B152" s="37" t="s">
        <v>509</v>
      </c>
      <c r="C152" s="37" t="s">
        <v>510</v>
      </c>
      <c r="D152" s="37" t="s">
        <v>511</v>
      </c>
      <c r="E152" s="37" t="s">
        <v>343</v>
      </c>
      <c r="F152" s="37" t="s">
        <v>512</v>
      </c>
      <c r="G152" s="37" t="s">
        <v>14</v>
      </c>
      <c r="H152" s="8" t="s">
        <v>19</v>
      </c>
    </row>
    <row r="153" spans="1:8" s="23" customFormat="1" ht="24">
      <c r="A153" s="6">
        <v>150</v>
      </c>
      <c r="B153" s="37" t="s">
        <v>513</v>
      </c>
      <c r="C153" s="37" t="s">
        <v>514</v>
      </c>
      <c r="D153" s="37" t="s">
        <v>515</v>
      </c>
      <c r="E153" s="37" t="s">
        <v>343</v>
      </c>
      <c r="F153" s="37" t="s">
        <v>516</v>
      </c>
      <c r="G153" s="37" t="s">
        <v>14</v>
      </c>
      <c r="H153" s="8" t="s">
        <v>24</v>
      </c>
    </row>
    <row r="154" spans="1:41" s="22" customFormat="1" ht="36">
      <c r="A154" s="6">
        <v>151</v>
      </c>
      <c r="B154" s="37" t="s">
        <v>517</v>
      </c>
      <c r="C154" s="37" t="s">
        <v>518</v>
      </c>
      <c r="D154" s="37" t="s">
        <v>519</v>
      </c>
      <c r="E154" s="37" t="s">
        <v>343</v>
      </c>
      <c r="F154" s="37" t="s">
        <v>520</v>
      </c>
      <c r="G154" s="37" t="s">
        <v>45</v>
      </c>
      <c r="H154" s="8" t="s">
        <v>19</v>
      </c>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8" s="23" customFormat="1" ht="36">
      <c r="A155" s="6">
        <v>152</v>
      </c>
      <c r="B155" s="37" t="s">
        <v>521</v>
      </c>
      <c r="C155" s="37" t="s">
        <v>522</v>
      </c>
      <c r="D155" s="37" t="s">
        <v>523</v>
      </c>
      <c r="E155" s="37" t="s">
        <v>343</v>
      </c>
      <c r="F155" s="37" t="s">
        <v>524</v>
      </c>
      <c r="G155" s="37" t="s">
        <v>14</v>
      </c>
      <c r="H155" s="8" t="s">
        <v>19</v>
      </c>
    </row>
    <row r="156" spans="1:8" s="23" customFormat="1" ht="36">
      <c r="A156" s="6">
        <v>153</v>
      </c>
      <c r="B156" s="37" t="s">
        <v>525</v>
      </c>
      <c r="C156" s="37" t="s">
        <v>526</v>
      </c>
      <c r="D156" s="37" t="s">
        <v>527</v>
      </c>
      <c r="E156" s="37" t="s">
        <v>343</v>
      </c>
      <c r="F156" s="37" t="s">
        <v>528</v>
      </c>
      <c r="G156" s="37" t="s">
        <v>14</v>
      </c>
      <c r="H156" s="8" t="s">
        <v>15</v>
      </c>
    </row>
    <row r="157" spans="1:8" s="23" customFormat="1" ht="36">
      <c r="A157" s="6">
        <v>154</v>
      </c>
      <c r="B157" s="37" t="s">
        <v>529</v>
      </c>
      <c r="C157" s="37" t="s">
        <v>530</v>
      </c>
      <c r="D157" s="37" t="s">
        <v>531</v>
      </c>
      <c r="E157" s="37" t="s">
        <v>343</v>
      </c>
      <c r="F157" s="60" t="s">
        <v>532</v>
      </c>
      <c r="G157" s="37" t="s">
        <v>14</v>
      </c>
      <c r="H157" s="8" t="s">
        <v>24</v>
      </c>
    </row>
    <row r="158" spans="1:8" s="23" customFormat="1" ht="36">
      <c r="A158" s="6">
        <v>155</v>
      </c>
      <c r="B158" s="37" t="s">
        <v>533</v>
      </c>
      <c r="C158" s="37" t="s">
        <v>534</v>
      </c>
      <c r="D158" s="37" t="s">
        <v>535</v>
      </c>
      <c r="E158" s="37" t="s">
        <v>343</v>
      </c>
      <c r="F158" s="60" t="s">
        <v>536</v>
      </c>
      <c r="G158" s="37" t="s">
        <v>14</v>
      </c>
      <c r="H158" s="8" t="s">
        <v>24</v>
      </c>
    </row>
    <row r="159" spans="1:8" s="23" customFormat="1" ht="36">
      <c r="A159" s="6">
        <v>156</v>
      </c>
      <c r="B159" s="5" t="s">
        <v>537</v>
      </c>
      <c r="C159" s="5" t="s">
        <v>538</v>
      </c>
      <c r="D159" s="5" t="s">
        <v>539</v>
      </c>
      <c r="E159" s="5" t="s">
        <v>343</v>
      </c>
      <c r="F159" s="59" t="s">
        <v>540</v>
      </c>
      <c r="G159" s="5" t="s">
        <v>23</v>
      </c>
      <c r="H159" s="8" t="s">
        <v>19</v>
      </c>
    </row>
    <row r="160" spans="1:8" s="23" customFormat="1" ht="36">
      <c r="A160" s="6">
        <v>157</v>
      </c>
      <c r="B160" s="5" t="s">
        <v>541</v>
      </c>
      <c r="C160" s="5" t="s">
        <v>542</v>
      </c>
      <c r="D160" s="5" t="s">
        <v>543</v>
      </c>
      <c r="E160" s="5" t="s">
        <v>343</v>
      </c>
      <c r="F160" s="59" t="s">
        <v>544</v>
      </c>
      <c r="G160" s="5" t="s">
        <v>14</v>
      </c>
      <c r="H160" s="8" t="s">
        <v>19</v>
      </c>
    </row>
    <row r="161" spans="1:8" s="23" customFormat="1" ht="24">
      <c r="A161" s="6">
        <v>158</v>
      </c>
      <c r="B161" s="5" t="s">
        <v>545</v>
      </c>
      <c r="C161" s="5" t="s">
        <v>546</v>
      </c>
      <c r="D161" s="5" t="s">
        <v>547</v>
      </c>
      <c r="E161" s="5" t="s">
        <v>343</v>
      </c>
      <c r="F161" s="59" t="s">
        <v>548</v>
      </c>
      <c r="G161" s="5" t="s">
        <v>45</v>
      </c>
      <c r="H161" s="8" t="s">
        <v>19</v>
      </c>
    </row>
    <row r="162" spans="1:8" s="23" customFormat="1" ht="24">
      <c r="A162" s="6">
        <v>159</v>
      </c>
      <c r="B162" s="5" t="s">
        <v>549</v>
      </c>
      <c r="C162" s="5" t="s">
        <v>550</v>
      </c>
      <c r="D162" s="5" t="s">
        <v>551</v>
      </c>
      <c r="E162" s="5" t="s">
        <v>343</v>
      </c>
      <c r="F162" s="59" t="s">
        <v>552</v>
      </c>
      <c r="G162" s="5" t="s">
        <v>14</v>
      </c>
      <c r="H162" s="8" t="s">
        <v>19</v>
      </c>
    </row>
    <row r="163" spans="1:8" s="23" customFormat="1" ht="36">
      <c r="A163" s="6">
        <v>160</v>
      </c>
      <c r="B163" s="5" t="s">
        <v>553</v>
      </c>
      <c r="C163" s="5" t="s">
        <v>554</v>
      </c>
      <c r="D163" s="5" t="s">
        <v>555</v>
      </c>
      <c r="E163" s="5" t="s">
        <v>343</v>
      </c>
      <c r="F163" s="5" t="s">
        <v>556</v>
      </c>
      <c r="G163" s="5" t="s">
        <v>14</v>
      </c>
      <c r="H163" s="8" t="s">
        <v>19</v>
      </c>
    </row>
    <row r="164" spans="1:8" s="23" customFormat="1" ht="24">
      <c r="A164" s="6">
        <v>161</v>
      </c>
      <c r="B164" s="5" t="s">
        <v>557</v>
      </c>
      <c r="C164" s="5" t="s">
        <v>558</v>
      </c>
      <c r="D164" s="5" t="s">
        <v>559</v>
      </c>
      <c r="E164" s="5" t="s">
        <v>343</v>
      </c>
      <c r="F164" s="59" t="s">
        <v>560</v>
      </c>
      <c r="G164" s="5" t="s">
        <v>45</v>
      </c>
      <c r="H164" s="8" t="s">
        <v>19</v>
      </c>
    </row>
    <row r="165" spans="1:8" s="23" customFormat="1" ht="36">
      <c r="A165" s="6">
        <v>162</v>
      </c>
      <c r="B165" s="5" t="s">
        <v>561</v>
      </c>
      <c r="C165" s="5" t="s">
        <v>562</v>
      </c>
      <c r="D165" s="5" t="s">
        <v>563</v>
      </c>
      <c r="E165" s="5" t="s">
        <v>343</v>
      </c>
      <c r="F165" s="59" t="s">
        <v>564</v>
      </c>
      <c r="G165" s="5" t="s">
        <v>14</v>
      </c>
      <c r="H165" s="8" t="s">
        <v>19</v>
      </c>
    </row>
    <row r="166" spans="1:8" s="23" customFormat="1" ht="36">
      <c r="A166" s="6">
        <v>163</v>
      </c>
      <c r="B166" s="5" t="s">
        <v>565</v>
      </c>
      <c r="C166" s="5" t="s">
        <v>566</v>
      </c>
      <c r="D166" s="5" t="s">
        <v>567</v>
      </c>
      <c r="E166" s="5" t="s">
        <v>343</v>
      </c>
      <c r="F166" s="59" t="s">
        <v>568</v>
      </c>
      <c r="G166" s="5" t="s">
        <v>14</v>
      </c>
      <c r="H166" s="8" t="s">
        <v>19</v>
      </c>
    </row>
    <row r="167" spans="1:8" s="23" customFormat="1" ht="24">
      <c r="A167" s="6">
        <v>164</v>
      </c>
      <c r="B167" s="5" t="s">
        <v>569</v>
      </c>
      <c r="C167" s="5" t="s">
        <v>570</v>
      </c>
      <c r="D167" s="5" t="s">
        <v>571</v>
      </c>
      <c r="E167" s="5" t="s">
        <v>343</v>
      </c>
      <c r="F167" s="59" t="s">
        <v>572</v>
      </c>
      <c r="G167" s="5" t="s">
        <v>14</v>
      </c>
      <c r="H167" s="8" t="s">
        <v>19</v>
      </c>
    </row>
    <row r="168" spans="1:8" s="23" customFormat="1" ht="36">
      <c r="A168" s="6">
        <v>165</v>
      </c>
      <c r="B168" s="5" t="s">
        <v>573</v>
      </c>
      <c r="C168" s="5" t="s">
        <v>574</v>
      </c>
      <c r="D168" s="5" t="s">
        <v>575</v>
      </c>
      <c r="E168" s="5" t="s">
        <v>343</v>
      </c>
      <c r="F168" s="59" t="s">
        <v>576</v>
      </c>
      <c r="G168" s="5" t="s">
        <v>14</v>
      </c>
      <c r="H168" s="8" t="s">
        <v>15</v>
      </c>
    </row>
    <row r="169" spans="1:8" s="23" customFormat="1" ht="36">
      <c r="A169" s="6">
        <v>166</v>
      </c>
      <c r="B169" s="5" t="s">
        <v>577</v>
      </c>
      <c r="C169" s="5" t="s">
        <v>578</v>
      </c>
      <c r="D169" s="5" t="s">
        <v>579</v>
      </c>
      <c r="E169" s="5" t="s">
        <v>343</v>
      </c>
      <c r="F169" s="59" t="s">
        <v>580</v>
      </c>
      <c r="G169" s="5" t="s">
        <v>14</v>
      </c>
      <c r="H169" s="8" t="s">
        <v>19</v>
      </c>
    </row>
    <row r="170" spans="1:8" s="23" customFormat="1" ht="48">
      <c r="A170" s="6">
        <v>167</v>
      </c>
      <c r="B170" s="38" t="s">
        <v>581</v>
      </c>
      <c r="C170" s="38" t="s">
        <v>582</v>
      </c>
      <c r="D170" s="38" t="s">
        <v>583</v>
      </c>
      <c r="E170" s="38" t="s">
        <v>343</v>
      </c>
      <c r="F170" s="61" t="s">
        <v>584</v>
      </c>
      <c r="G170" s="38" t="s">
        <v>14</v>
      </c>
      <c r="H170" s="8" t="s">
        <v>19</v>
      </c>
    </row>
    <row r="171" spans="1:8" s="23" customFormat="1" ht="24">
      <c r="A171" s="6">
        <v>168</v>
      </c>
      <c r="B171" s="37" t="s">
        <v>585</v>
      </c>
      <c r="C171" s="37" t="s">
        <v>586</v>
      </c>
      <c r="D171" s="37" t="s">
        <v>587</v>
      </c>
      <c r="E171" s="37" t="s">
        <v>343</v>
      </c>
      <c r="F171" s="60" t="s">
        <v>588</v>
      </c>
      <c r="G171" s="37" t="s">
        <v>14</v>
      </c>
      <c r="H171" s="8" t="s">
        <v>19</v>
      </c>
    </row>
    <row r="172" spans="1:8" s="23" customFormat="1" ht="36">
      <c r="A172" s="6">
        <v>169</v>
      </c>
      <c r="B172" s="37" t="s">
        <v>589</v>
      </c>
      <c r="C172" s="37" t="s">
        <v>590</v>
      </c>
      <c r="D172" s="37" t="s">
        <v>591</v>
      </c>
      <c r="E172" s="37" t="s">
        <v>343</v>
      </c>
      <c r="F172" s="60" t="s">
        <v>592</v>
      </c>
      <c r="G172" s="37" t="s">
        <v>14</v>
      </c>
      <c r="H172" s="8" t="s">
        <v>19</v>
      </c>
    </row>
    <row r="173" spans="1:8" s="23" customFormat="1" ht="24">
      <c r="A173" s="6">
        <v>170</v>
      </c>
      <c r="B173" s="37" t="s">
        <v>593</v>
      </c>
      <c r="C173" s="37" t="s">
        <v>594</v>
      </c>
      <c r="D173" s="37" t="s">
        <v>595</v>
      </c>
      <c r="E173" s="37" t="s">
        <v>343</v>
      </c>
      <c r="F173" s="60" t="s">
        <v>596</v>
      </c>
      <c r="G173" s="37" t="s">
        <v>14</v>
      </c>
      <c r="H173" s="8" t="s">
        <v>15</v>
      </c>
    </row>
    <row r="174" spans="1:8" s="23" customFormat="1" ht="36">
      <c r="A174" s="6">
        <v>171</v>
      </c>
      <c r="B174" s="37" t="s">
        <v>597</v>
      </c>
      <c r="C174" s="37" t="s">
        <v>598</v>
      </c>
      <c r="D174" s="37" t="s">
        <v>599</v>
      </c>
      <c r="E174" s="37" t="s">
        <v>343</v>
      </c>
      <c r="F174" s="60" t="s">
        <v>600</v>
      </c>
      <c r="G174" s="37" t="s">
        <v>14</v>
      </c>
      <c r="H174" s="8" t="s">
        <v>19</v>
      </c>
    </row>
    <row r="175" spans="1:8" s="23" customFormat="1" ht="36">
      <c r="A175" s="6">
        <v>172</v>
      </c>
      <c r="B175" s="37" t="s">
        <v>601</v>
      </c>
      <c r="C175" s="37" t="s">
        <v>602</v>
      </c>
      <c r="D175" s="37" t="s">
        <v>603</v>
      </c>
      <c r="E175" s="37" t="s">
        <v>343</v>
      </c>
      <c r="F175" s="60" t="s">
        <v>604</v>
      </c>
      <c r="G175" s="37" t="s">
        <v>45</v>
      </c>
      <c r="H175" s="8" t="s">
        <v>19</v>
      </c>
    </row>
    <row r="176" spans="1:8" s="23" customFormat="1" ht="36">
      <c r="A176" s="6">
        <v>173</v>
      </c>
      <c r="B176" s="37" t="s">
        <v>605</v>
      </c>
      <c r="C176" s="37" t="s">
        <v>606</v>
      </c>
      <c r="D176" s="37" t="s">
        <v>607</v>
      </c>
      <c r="E176" s="37" t="s">
        <v>343</v>
      </c>
      <c r="F176" s="60" t="s">
        <v>608</v>
      </c>
      <c r="G176" s="37" t="s">
        <v>45</v>
      </c>
      <c r="H176" s="8" t="s">
        <v>19</v>
      </c>
    </row>
    <row r="177" spans="1:8" s="23" customFormat="1" ht="48">
      <c r="A177" s="6">
        <v>174</v>
      </c>
      <c r="B177" s="37" t="s">
        <v>609</v>
      </c>
      <c r="C177" s="37" t="s">
        <v>610</v>
      </c>
      <c r="D177" s="37" t="s">
        <v>611</v>
      </c>
      <c r="E177" s="37" t="s">
        <v>343</v>
      </c>
      <c r="F177" s="60" t="s">
        <v>612</v>
      </c>
      <c r="G177" s="37" t="s">
        <v>45</v>
      </c>
      <c r="H177" s="8" t="s">
        <v>19</v>
      </c>
    </row>
    <row r="178" spans="1:8" s="23" customFormat="1" ht="36">
      <c r="A178" s="6">
        <v>175</v>
      </c>
      <c r="B178" s="37" t="s">
        <v>613</v>
      </c>
      <c r="C178" s="37" t="s">
        <v>614</v>
      </c>
      <c r="D178" s="37" t="s">
        <v>615</v>
      </c>
      <c r="E178" s="37" t="s">
        <v>343</v>
      </c>
      <c r="F178" s="60" t="s">
        <v>616</v>
      </c>
      <c r="G178" s="37" t="s">
        <v>45</v>
      </c>
      <c r="H178" s="8" t="s">
        <v>19</v>
      </c>
    </row>
    <row r="179" spans="1:8" s="23" customFormat="1" ht="36">
      <c r="A179" s="6">
        <v>176</v>
      </c>
      <c r="B179" s="37" t="s">
        <v>617</v>
      </c>
      <c r="C179" s="37" t="s">
        <v>618</v>
      </c>
      <c r="D179" s="37" t="s">
        <v>619</v>
      </c>
      <c r="E179" s="37" t="s">
        <v>343</v>
      </c>
      <c r="F179" s="60" t="s">
        <v>620</v>
      </c>
      <c r="G179" s="37" t="s">
        <v>14</v>
      </c>
      <c r="H179" s="8" t="s">
        <v>24</v>
      </c>
    </row>
    <row r="180" spans="1:8" s="23" customFormat="1" ht="36">
      <c r="A180" s="6">
        <v>177</v>
      </c>
      <c r="B180" s="37" t="s">
        <v>621</v>
      </c>
      <c r="C180" s="37" t="s">
        <v>622</v>
      </c>
      <c r="D180" s="37" t="s">
        <v>623</v>
      </c>
      <c r="E180" s="37" t="s">
        <v>343</v>
      </c>
      <c r="F180" s="37" t="s">
        <v>624</v>
      </c>
      <c r="G180" s="37" t="s">
        <v>45</v>
      </c>
      <c r="H180" s="8" t="s">
        <v>15</v>
      </c>
    </row>
    <row r="181" spans="1:8" s="23" customFormat="1" ht="36">
      <c r="A181" s="6">
        <v>178</v>
      </c>
      <c r="B181" s="37" t="s">
        <v>625</v>
      </c>
      <c r="C181" s="37" t="s">
        <v>626</v>
      </c>
      <c r="D181" s="37" t="s">
        <v>627</v>
      </c>
      <c r="E181" s="37" t="s">
        <v>343</v>
      </c>
      <c r="F181" s="60" t="s">
        <v>628</v>
      </c>
      <c r="G181" s="37" t="s">
        <v>14</v>
      </c>
      <c r="H181" s="8" t="s">
        <v>19</v>
      </c>
    </row>
    <row r="182" spans="1:41" s="22" customFormat="1" ht="36">
      <c r="A182" s="6">
        <v>179</v>
      </c>
      <c r="B182" s="37" t="s">
        <v>629</v>
      </c>
      <c r="C182" s="37" t="s">
        <v>630</v>
      </c>
      <c r="D182" s="37" t="s">
        <v>631</v>
      </c>
      <c r="E182" s="37" t="s">
        <v>343</v>
      </c>
      <c r="F182" s="60" t="s">
        <v>632</v>
      </c>
      <c r="G182" s="37" t="s">
        <v>45</v>
      </c>
      <c r="H182" s="8" t="s">
        <v>19</v>
      </c>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8" s="23" customFormat="1" ht="24">
      <c r="A183" s="6">
        <v>180</v>
      </c>
      <c r="B183" s="37" t="s">
        <v>633</v>
      </c>
      <c r="C183" s="37" t="s">
        <v>634</v>
      </c>
      <c r="D183" s="37" t="s">
        <v>635</v>
      </c>
      <c r="E183" s="37" t="s">
        <v>343</v>
      </c>
      <c r="F183" s="60" t="s">
        <v>636</v>
      </c>
      <c r="G183" s="37" t="s">
        <v>45</v>
      </c>
      <c r="H183" s="8" t="s">
        <v>19</v>
      </c>
    </row>
    <row r="184" spans="1:8" s="23" customFormat="1" ht="36">
      <c r="A184" s="6">
        <v>181</v>
      </c>
      <c r="B184" s="37" t="s">
        <v>637</v>
      </c>
      <c r="C184" s="37" t="s">
        <v>638</v>
      </c>
      <c r="D184" s="37" t="s">
        <v>639</v>
      </c>
      <c r="E184" s="37" t="s">
        <v>343</v>
      </c>
      <c r="F184" s="60" t="s">
        <v>640</v>
      </c>
      <c r="G184" s="37" t="s">
        <v>14</v>
      </c>
      <c r="H184" s="8" t="s">
        <v>24</v>
      </c>
    </row>
    <row r="185" spans="1:41" s="22" customFormat="1" ht="36">
      <c r="A185" s="6">
        <v>182</v>
      </c>
      <c r="B185" s="37" t="s">
        <v>641</v>
      </c>
      <c r="C185" s="37" t="s">
        <v>642</v>
      </c>
      <c r="D185" s="37" t="s">
        <v>643</v>
      </c>
      <c r="E185" s="37" t="s">
        <v>343</v>
      </c>
      <c r="F185" s="60" t="s">
        <v>644</v>
      </c>
      <c r="G185" s="37" t="s">
        <v>45</v>
      </c>
      <c r="H185" s="8" t="s">
        <v>19</v>
      </c>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8" s="23" customFormat="1" ht="36">
      <c r="A186" s="6">
        <v>183</v>
      </c>
      <c r="B186" s="37" t="s">
        <v>645</v>
      </c>
      <c r="C186" s="37" t="s">
        <v>646</v>
      </c>
      <c r="D186" s="37" t="s">
        <v>647</v>
      </c>
      <c r="E186" s="37" t="s">
        <v>343</v>
      </c>
      <c r="F186" s="60" t="s">
        <v>648</v>
      </c>
      <c r="G186" s="37" t="s">
        <v>45</v>
      </c>
      <c r="H186" s="8" t="s">
        <v>19</v>
      </c>
    </row>
    <row r="187" spans="1:8" s="23" customFormat="1" ht="36">
      <c r="A187" s="6">
        <v>184</v>
      </c>
      <c r="B187" s="37" t="s">
        <v>649</v>
      </c>
      <c r="C187" s="37" t="s">
        <v>650</v>
      </c>
      <c r="D187" s="37" t="s">
        <v>651</v>
      </c>
      <c r="E187" s="37" t="s">
        <v>343</v>
      </c>
      <c r="F187" s="60" t="s">
        <v>652</v>
      </c>
      <c r="G187" s="37" t="s">
        <v>45</v>
      </c>
      <c r="H187" s="8" t="s">
        <v>19</v>
      </c>
    </row>
    <row r="188" spans="1:41" s="22" customFormat="1" ht="36">
      <c r="A188" s="6">
        <v>185</v>
      </c>
      <c r="B188" s="37" t="s">
        <v>653</v>
      </c>
      <c r="C188" s="37" t="s">
        <v>654</v>
      </c>
      <c r="D188" s="37" t="s">
        <v>655</v>
      </c>
      <c r="E188" s="37" t="s">
        <v>343</v>
      </c>
      <c r="F188" s="60" t="s">
        <v>656</v>
      </c>
      <c r="G188" s="37" t="s">
        <v>45</v>
      </c>
      <c r="H188" s="8" t="s">
        <v>19</v>
      </c>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s="22" customFormat="1" ht="36">
      <c r="A189" s="6">
        <v>186</v>
      </c>
      <c r="B189" s="37" t="s">
        <v>657</v>
      </c>
      <c r="C189" s="37" t="s">
        <v>658</v>
      </c>
      <c r="D189" s="37" t="s">
        <v>659</v>
      </c>
      <c r="E189" s="37" t="s">
        <v>343</v>
      </c>
      <c r="F189" s="60" t="s">
        <v>660</v>
      </c>
      <c r="G189" s="37" t="s">
        <v>45</v>
      </c>
      <c r="H189" s="8" t="s">
        <v>24</v>
      </c>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s="22" customFormat="1" ht="36">
      <c r="A190" s="6">
        <v>187</v>
      </c>
      <c r="B190" s="37" t="s">
        <v>661</v>
      </c>
      <c r="C190" s="37" t="s">
        <v>662</v>
      </c>
      <c r="D190" s="37" t="s">
        <v>663</v>
      </c>
      <c r="E190" s="37" t="s">
        <v>343</v>
      </c>
      <c r="F190" s="60" t="s">
        <v>664</v>
      </c>
      <c r="G190" s="37" t="s">
        <v>45</v>
      </c>
      <c r="H190" s="8" t="s">
        <v>19</v>
      </c>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8" s="23" customFormat="1" ht="36">
      <c r="A191" s="6">
        <v>188</v>
      </c>
      <c r="B191" s="37" t="s">
        <v>665</v>
      </c>
      <c r="C191" s="37" t="s">
        <v>666</v>
      </c>
      <c r="D191" s="37" t="s">
        <v>667</v>
      </c>
      <c r="E191" s="37" t="s">
        <v>343</v>
      </c>
      <c r="F191" s="60" t="s">
        <v>668</v>
      </c>
      <c r="G191" s="37" t="s">
        <v>14</v>
      </c>
      <c r="H191" s="8" t="s">
        <v>19</v>
      </c>
    </row>
    <row r="192" spans="1:8" s="23" customFormat="1" ht="36">
      <c r="A192" s="6">
        <v>189</v>
      </c>
      <c r="B192" s="37" t="s">
        <v>669</v>
      </c>
      <c r="C192" s="37" t="s">
        <v>670</v>
      </c>
      <c r="D192" s="37" t="s">
        <v>671</v>
      </c>
      <c r="E192" s="37" t="s">
        <v>343</v>
      </c>
      <c r="F192" s="60" t="s">
        <v>672</v>
      </c>
      <c r="G192" s="37" t="s">
        <v>14</v>
      </c>
      <c r="H192" s="8" t="s">
        <v>19</v>
      </c>
    </row>
    <row r="193" spans="1:8" s="23" customFormat="1" ht="36">
      <c r="A193" s="6">
        <v>190</v>
      </c>
      <c r="B193" s="37" t="s">
        <v>673</v>
      </c>
      <c r="C193" s="37" t="s">
        <v>674</v>
      </c>
      <c r="D193" s="37" t="s">
        <v>675</v>
      </c>
      <c r="E193" s="37" t="s">
        <v>343</v>
      </c>
      <c r="F193" s="60" t="s">
        <v>676</v>
      </c>
      <c r="G193" s="37" t="s">
        <v>45</v>
      </c>
      <c r="H193" s="8" t="s">
        <v>15</v>
      </c>
    </row>
    <row r="194" spans="1:8" s="23" customFormat="1" ht="36">
      <c r="A194" s="6">
        <v>191</v>
      </c>
      <c r="B194" s="37" t="s">
        <v>677</v>
      </c>
      <c r="C194" s="37" t="s">
        <v>678</v>
      </c>
      <c r="D194" s="37" t="s">
        <v>679</v>
      </c>
      <c r="E194" s="37" t="s">
        <v>343</v>
      </c>
      <c r="F194" s="37" t="s">
        <v>680</v>
      </c>
      <c r="G194" s="37" t="s">
        <v>45</v>
      </c>
      <c r="H194" s="8" t="s">
        <v>19</v>
      </c>
    </row>
    <row r="195" spans="1:8" s="23" customFormat="1" ht="36">
      <c r="A195" s="6">
        <v>192</v>
      </c>
      <c r="B195" s="37" t="s">
        <v>681</v>
      </c>
      <c r="C195" s="37" t="s">
        <v>682</v>
      </c>
      <c r="D195" s="37" t="s">
        <v>683</v>
      </c>
      <c r="E195" s="37" t="s">
        <v>343</v>
      </c>
      <c r="F195" s="37" t="s">
        <v>684</v>
      </c>
      <c r="G195" s="37" t="s">
        <v>45</v>
      </c>
      <c r="H195" s="8" t="s">
        <v>19</v>
      </c>
    </row>
    <row r="196" spans="1:8" s="23" customFormat="1" ht="36">
      <c r="A196" s="6">
        <v>193</v>
      </c>
      <c r="B196" s="37" t="s">
        <v>685</v>
      </c>
      <c r="C196" s="37" t="s">
        <v>686</v>
      </c>
      <c r="D196" s="37" t="s">
        <v>687</v>
      </c>
      <c r="E196" s="37" t="s">
        <v>343</v>
      </c>
      <c r="F196" s="60" t="s">
        <v>688</v>
      </c>
      <c r="G196" s="37" t="s">
        <v>45</v>
      </c>
      <c r="H196" s="8" t="s">
        <v>19</v>
      </c>
    </row>
    <row r="197" spans="1:8" s="23" customFormat="1" ht="36">
      <c r="A197" s="6">
        <v>194</v>
      </c>
      <c r="B197" s="37" t="s">
        <v>689</v>
      </c>
      <c r="C197" s="37" t="s">
        <v>690</v>
      </c>
      <c r="D197" s="37" t="s">
        <v>691</v>
      </c>
      <c r="E197" s="37" t="s">
        <v>343</v>
      </c>
      <c r="F197" s="60" t="s">
        <v>692</v>
      </c>
      <c r="G197" s="37" t="s">
        <v>45</v>
      </c>
      <c r="H197" s="8" t="s">
        <v>19</v>
      </c>
    </row>
    <row r="198" spans="1:8" s="23" customFormat="1" ht="36">
      <c r="A198" s="6">
        <v>195</v>
      </c>
      <c r="B198" s="37" t="s">
        <v>693</v>
      </c>
      <c r="C198" s="37" t="s">
        <v>694</v>
      </c>
      <c r="D198" s="37" t="s">
        <v>695</v>
      </c>
      <c r="E198" s="37" t="s">
        <v>343</v>
      </c>
      <c r="F198" s="60" t="s">
        <v>696</v>
      </c>
      <c r="G198" s="37" t="s">
        <v>14</v>
      </c>
      <c r="H198" s="8" t="s">
        <v>19</v>
      </c>
    </row>
    <row r="199" spans="1:8" s="23" customFormat="1" ht="36">
      <c r="A199" s="6">
        <v>196</v>
      </c>
      <c r="B199" s="37" t="s">
        <v>697</v>
      </c>
      <c r="C199" s="37" t="s">
        <v>698</v>
      </c>
      <c r="D199" s="37" t="s">
        <v>699</v>
      </c>
      <c r="E199" s="37" t="s">
        <v>343</v>
      </c>
      <c r="F199" s="60" t="s">
        <v>700</v>
      </c>
      <c r="G199" s="37" t="s">
        <v>14</v>
      </c>
      <c r="H199" s="8" t="s">
        <v>19</v>
      </c>
    </row>
    <row r="200" spans="1:8" s="23" customFormat="1" ht="36">
      <c r="A200" s="6">
        <v>197</v>
      </c>
      <c r="B200" s="37" t="s">
        <v>701</v>
      </c>
      <c r="C200" s="37" t="s">
        <v>702</v>
      </c>
      <c r="D200" s="37" t="s">
        <v>703</v>
      </c>
      <c r="E200" s="37" t="s">
        <v>343</v>
      </c>
      <c r="F200" s="60" t="s">
        <v>704</v>
      </c>
      <c r="G200" s="37" t="s">
        <v>45</v>
      </c>
      <c r="H200" s="8" t="s">
        <v>19</v>
      </c>
    </row>
    <row r="201" spans="1:8" s="23" customFormat="1" ht="36">
      <c r="A201" s="6">
        <v>198</v>
      </c>
      <c r="B201" s="37" t="s">
        <v>705</v>
      </c>
      <c r="C201" s="37" t="s">
        <v>706</v>
      </c>
      <c r="D201" s="37" t="s">
        <v>707</v>
      </c>
      <c r="E201" s="37" t="s">
        <v>343</v>
      </c>
      <c r="F201" s="60" t="s">
        <v>708</v>
      </c>
      <c r="G201" s="37" t="s">
        <v>14</v>
      </c>
      <c r="H201" s="8" t="s">
        <v>19</v>
      </c>
    </row>
    <row r="202" spans="1:8" s="23" customFormat="1" ht="36">
      <c r="A202" s="6">
        <v>199</v>
      </c>
      <c r="B202" s="37" t="s">
        <v>709</v>
      </c>
      <c r="C202" s="37" t="s">
        <v>710</v>
      </c>
      <c r="D202" s="37" t="s">
        <v>711</v>
      </c>
      <c r="E202" s="37" t="s">
        <v>343</v>
      </c>
      <c r="F202" s="60" t="s">
        <v>712</v>
      </c>
      <c r="G202" s="37" t="s">
        <v>14</v>
      </c>
      <c r="H202" s="8" t="s">
        <v>15</v>
      </c>
    </row>
    <row r="203" spans="1:8" s="23" customFormat="1" ht="24">
      <c r="A203" s="6">
        <v>200</v>
      </c>
      <c r="B203" s="37" t="s">
        <v>713</v>
      </c>
      <c r="C203" s="37" t="s">
        <v>714</v>
      </c>
      <c r="D203" s="37" t="s">
        <v>715</v>
      </c>
      <c r="E203" s="37" t="s">
        <v>343</v>
      </c>
      <c r="F203" s="60" t="s">
        <v>716</v>
      </c>
      <c r="G203" s="37" t="s">
        <v>45</v>
      </c>
      <c r="H203" s="8" t="s">
        <v>15</v>
      </c>
    </row>
    <row r="204" spans="1:8" s="23" customFormat="1" ht="24">
      <c r="A204" s="6">
        <v>201</v>
      </c>
      <c r="B204" s="37" t="s">
        <v>717</v>
      </c>
      <c r="C204" s="37" t="s">
        <v>718</v>
      </c>
      <c r="D204" s="37" t="s">
        <v>719</v>
      </c>
      <c r="E204" s="37" t="s">
        <v>343</v>
      </c>
      <c r="F204" s="60" t="s">
        <v>720</v>
      </c>
      <c r="G204" s="37" t="s">
        <v>45</v>
      </c>
      <c r="H204" s="8" t="s">
        <v>19</v>
      </c>
    </row>
    <row r="205" spans="1:8" s="23" customFormat="1" ht="36">
      <c r="A205" s="6">
        <v>202</v>
      </c>
      <c r="B205" s="37" t="s">
        <v>721</v>
      </c>
      <c r="C205" s="37" t="s">
        <v>722</v>
      </c>
      <c r="D205" s="37" t="s">
        <v>723</v>
      </c>
      <c r="E205" s="37" t="s">
        <v>343</v>
      </c>
      <c r="F205" s="60" t="s">
        <v>724</v>
      </c>
      <c r="G205" s="37" t="s">
        <v>45</v>
      </c>
      <c r="H205" s="8" t="s">
        <v>19</v>
      </c>
    </row>
    <row r="206" spans="1:8" s="23" customFormat="1" ht="36">
      <c r="A206" s="6">
        <v>203</v>
      </c>
      <c r="B206" s="37" t="s">
        <v>725</v>
      </c>
      <c r="C206" s="37" t="s">
        <v>726</v>
      </c>
      <c r="D206" s="37" t="s">
        <v>727</v>
      </c>
      <c r="E206" s="37" t="s">
        <v>343</v>
      </c>
      <c r="F206" s="60" t="s">
        <v>728</v>
      </c>
      <c r="G206" s="37" t="s">
        <v>14</v>
      </c>
      <c r="H206" s="8" t="s">
        <v>15</v>
      </c>
    </row>
    <row r="207" spans="1:8" s="23" customFormat="1" ht="36">
      <c r="A207" s="6">
        <v>204</v>
      </c>
      <c r="B207" s="37" t="s">
        <v>729</v>
      </c>
      <c r="C207" s="37" t="s">
        <v>730</v>
      </c>
      <c r="D207" s="37" t="s">
        <v>731</v>
      </c>
      <c r="E207" s="5" t="s">
        <v>343</v>
      </c>
      <c r="F207" s="59" t="s">
        <v>732</v>
      </c>
      <c r="G207" s="5" t="s">
        <v>14</v>
      </c>
      <c r="H207" s="8" t="s">
        <v>19</v>
      </c>
    </row>
    <row r="208" spans="1:8" s="23" customFormat="1" ht="36">
      <c r="A208" s="6">
        <v>205</v>
      </c>
      <c r="B208" s="37" t="s">
        <v>733</v>
      </c>
      <c r="C208" s="37" t="s">
        <v>734</v>
      </c>
      <c r="D208" s="37" t="s">
        <v>735</v>
      </c>
      <c r="E208" s="37" t="s">
        <v>343</v>
      </c>
      <c r="F208" s="60" t="s">
        <v>736</v>
      </c>
      <c r="G208" s="37" t="s">
        <v>45</v>
      </c>
      <c r="H208" s="8" t="s">
        <v>19</v>
      </c>
    </row>
    <row r="209" spans="1:8" s="23" customFormat="1" ht="36">
      <c r="A209" s="6">
        <v>206</v>
      </c>
      <c r="B209" s="37" t="s">
        <v>737</v>
      </c>
      <c r="C209" s="37" t="s">
        <v>738</v>
      </c>
      <c r="D209" s="37" t="s">
        <v>739</v>
      </c>
      <c r="E209" s="5" t="s">
        <v>343</v>
      </c>
      <c r="F209" s="5" t="s">
        <v>740</v>
      </c>
      <c r="G209" s="5" t="s">
        <v>14</v>
      </c>
      <c r="H209" s="8" t="s">
        <v>19</v>
      </c>
    </row>
    <row r="210" spans="1:8" s="23" customFormat="1" ht="36">
      <c r="A210" s="6">
        <v>207</v>
      </c>
      <c r="B210" s="37" t="s">
        <v>741</v>
      </c>
      <c r="C210" s="37" t="s">
        <v>742</v>
      </c>
      <c r="D210" s="37" t="s">
        <v>743</v>
      </c>
      <c r="E210" s="37" t="s">
        <v>343</v>
      </c>
      <c r="F210" s="60" t="s">
        <v>744</v>
      </c>
      <c r="G210" s="37" t="s">
        <v>45</v>
      </c>
      <c r="H210" s="8" t="s">
        <v>19</v>
      </c>
    </row>
    <row r="211" spans="1:8" s="23" customFormat="1" ht="36">
      <c r="A211" s="6">
        <v>208</v>
      </c>
      <c r="B211" s="37" t="s">
        <v>745</v>
      </c>
      <c r="C211" s="37" t="s">
        <v>746</v>
      </c>
      <c r="D211" s="37" t="s">
        <v>747</v>
      </c>
      <c r="E211" s="37" t="s">
        <v>343</v>
      </c>
      <c r="F211" s="60" t="s">
        <v>748</v>
      </c>
      <c r="G211" s="37" t="s">
        <v>14</v>
      </c>
      <c r="H211" s="8" t="s">
        <v>19</v>
      </c>
    </row>
    <row r="212" spans="1:8" s="23" customFormat="1" ht="36">
      <c r="A212" s="6">
        <v>209</v>
      </c>
      <c r="B212" s="37" t="s">
        <v>749</v>
      </c>
      <c r="C212" s="37" t="s">
        <v>750</v>
      </c>
      <c r="D212" s="37" t="s">
        <v>751</v>
      </c>
      <c r="E212" s="37" t="s">
        <v>343</v>
      </c>
      <c r="F212" s="37" t="s">
        <v>752</v>
      </c>
      <c r="G212" s="37" t="s">
        <v>14</v>
      </c>
      <c r="H212" s="8" t="s">
        <v>15</v>
      </c>
    </row>
    <row r="213" spans="1:8" s="23" customFormat="1" ht="36">
      <c r="A213" s="6">
        <v>210</v>
      </c>
      <c r="B213" s="37" t="s">
        <v>753</v>
      </c>
      <c r="C213" s="37" t="s">
        <v>754</v>
      </c>
      <c r="D213" s="37" t="s">
        <v>755</v>
      </c>
      <c r="E213" s="37" t="s">
        <v>343</v>
      </c>
      <c r="F213" s="37" t="s">
        <v>756</v>
      </c>
      <c r="G213" s="37" t="s">
        <v>45</v>
      </c>
      <c r="H213" s="8" t="s">
        <v>15</v>
      </c>
    </row>
    <row r="214" spans="1:8" s="23" customFormat="1" ht="48">
      <c r="A214" s="6">
        <v>211</v>
      </c>
      <c r="B214" s="37" t="s">
        <v>757</v>
      </c>
      <c r="C214" s="37" t="s">
        <v>758</v>
      </c>
      <c r="D214" s="37" t="s">
        <v>759</v>
      </c>
      <c r="E214" s="37" t="s">
        <v>343</v>
      </c>
      <c r="F214" s="37" t="s">
        <v>760</v>
      </c>
      <c r="G214" s="37" t="s">
        <v>14</v>
      </c>
      <c r="H214" s="8" t="s">
        <v>15</v>
      </c>
    </row>
    <row r="215" spans="1:8" s="23" customFormat="1" ht="36">
      <c r="A215" s="6">
        <v>212</v>
      </c>
      <c r="B215" s="37" t="s">
        <v>761</v>
      </c>
      <c r="C215" s="37" t="s">
        <v>762</v>
      </c>
      <c r="D215" s="37" t="s">
        <v>763</v>
      </c>
      <c r="E215" s="37" t="s">
        <v>343</v>
      </c>
      <c r="F215" s="37" t="s">
        <v>764</v>
      </c>
      <c r="G215" s="37" t="s">
        <v>45</v>
      </c>
      <c r="H215" s="8" t="s">
        <v>19</v>
      </c>
    </row>
    <row r="216" spans="1:8" s="23" customFormat="1" ht="36">
      <c r="A216" s="6">
        <v>213</v>
      </c>
      <c r="B216" s="37" t="s">
        <v>765</v>
      </c>
      <c r="C216" s="37" t="s">
        <v>766</v>
      </c>
      <c r="D216" s="37" t="s">
        <v>767</v>
      </c>
      <c r="E216" s="37" t="s">
        <v>343</v>
      </c>
      <c r="F216" s="37" t="s">
        <v>768</v>
      </c>
      <c r="G216" s="37" t="s">
        <v>45</v>
      </c>
      <c r="H216" s="8" t="s">
        <v>19</v>
      </c>
    </row>
    <row r="217" spans="1:8" s="23" customFormat="1" ht="48">
      <c r="A217" s="6">
        <v>214</v>
      </c>
      <c r="B217" s="37" t="s">
        <v>769</v>
      </c>
      <c r="C217" s="37" t="s">
        <v>770</v>
      </c>
      <c r="D217" s="37" t="s">
        <v>771</v>
      </c>
      <c r="E217" s="37" t="s">
        <v>343</v>
      </c>
      <c r="F217" s="37" t="s">
        <v>772</v>
      </c>
      <c r="G217" s="37" t="s">
        <v>45</v>
      </c>
      <c r="H217" s="8" t="s">
        <v>19</v>
      </c>
    </row>
    <row r="218" spans="1:8" s="23" customFormat="1" ht="36">
      <c r="A218" s="6">
        <v>215</v>
      </c>
      <c r="B218" s="37" t="s">
        <v>773</v>
      </c>
      <c r="C218" s="37" t="s">
        <v>774</v>
      </c>
      <c r="D218" s="37" t="s">
        <v>775</v>
      </c>
      <c r="E218" s="37" t="s">
        <v>343</v>
      </c>
      <c r="F218" s="37" t="s">
        <v>776</v>
      </c>
      <c r="G218" s="37" t="s">
        <v>45</v>
      </c>
      <c r="H218" s="8" t="s">
        <v>15</v>
      </c>
    </row>
    <row r="219" spans="1:8" s="23" customFormat="1" ht="48">
      <c r="A219" s="6">
        <v>216</v>
      </c>
      <c r="B219" s="37" t="s">
        <v>777</v>
      </c>
      <c r="C219" s="37" t="s">
        <v>778</v>
      </c>
      <c r="D219" s="37" t="s">
        <v>779</v>
      </c>
      <c r="E219" s="37" t="s">
        <v>343</v>
      </c>
      <c r="F219" s="37" t="s">
        <v>780</v>
      </c>
      <c r="G219" s="37" t="s">
        <v>45</v>
      </c>
      <c r="H219" s="8" t="s">
        <v>19</v>
      </c>
    </row>
    <row r="220" spans="1:8" s="23" customFormat="1" ht="36">
      <c r="A220" s="6">
        <v>217</v>
      </c>
      <c r="B220" s="37" t="s">
        <v>781</v>
      </c>
      <c r="C220" s="37" t="s">
        <v>782</v>
      </c>
      <c r="D220" s="37" t="s">
        <v>783</v>
      </c>
      <c r="E220" s="37" t="s">
        <v>343</v>
      </c>
      <c r="F220" s="37" t="s">
        <v>784</v>
      </c>
      <c r="G220" s="37" t="s">
        <v>45</v>
      </c>
      <c r="H220" s="8" t="s">
        <v>15</v>
      </c>
    </row>
    <row r="221" spans="1:8" s="23" customFormat="1" ht="36">
      <c r="A221" s="6">
        <v>218</v>
      </c>
      <c r="B221" s="37" t="s">
        <v>785</v>
      </c>
      <c r="C221" s="37" t="s">
        <v>786</v>
      </c>
      <c r="D221" s="37" t="s">
        <v>787</v>
      </c>
      <c r="E221" s="37" t="s">
        <v>343</v>
      </c>
      <c r="F221" s="37" t="s">
        <v>788</v>
      </c>
      <c r="G221" s="37" t="s">
        <v>45</v>
      </c>
      <c r="H221" s="8" t="s">
        <v>19</v>
      </c>
    </row>
    <row r="222" spans="1:41" s="22" customFormat="1" ht="48">
      <c r="A222" s="6">
        <v>219</v>
      </c>
      <c r="B222" s="37" t="s">
        <v>789</v>
      </c>
      <c r="C222" s="37" t="s">
        <v>790</v>
      </c>
      <c r="D222" s="37" t="s">
        <v>791</v>
      </c>
      <c r="E222" s="37" t="s">
        <v>343</v>
      </c>
      <c r="F222" s="37" t="s">
        <v>792</v>
      </c>
      <c r="G222" s="37" t="s">
        <v>45</v>
      </c>
      <c r="H222" s="8" t="s">
        <v>19</v>
      </c>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8" ht="36">
      <c r="A223" s="6">
        <v>220</v>
      </c>
      <c r="B223" s="37" t="s">
        <v>793</v>
      </c>
      <c r="C223" s="37" t="s">
        <v>794</v>
      </c>
      <c r="D223" s="37" t="s">
        <v>795</v>
      </c>
      <c r="E223" s="37" t="s">
        <v>343</v>
      </c>
      <c r="F223" s="37" t="s">
        <v>796</v>
      </c>
      <c r="G223" s="37" t="s">
        <v>45</v>
      </c>
      <c r="H223" s="8" t="s">
        <v>19</v>
      </c>
    </row>
    <row r="224" spans="1:8" ht="36">
      <c r="A224" s="6">
        <v>221</v>
      </c>
      <c r="B224" s="37" t="s">
        <v>797</v>
      </c>
      <c r="C224" s="37" t="s">
        <v>798</v>
      </c>
      <c r="D224" s="37" t="s">
        <v>799</v>
      </c>
      <c r="E224" s="37" t="s">
        <v>343</v>
      </c>
      <c r="F224" s="37" t="s">
        <v>800</v>
      </c>
      <c r="G224" s="37" t="s">
        <v>14</v>
      </c>
      <c r="H224" s="8" t="s">
        <v>19</v>
      </c>
    </row>
    <row r="225" spans="1:8" ht="36">
      <c r="A225" s="6">
        <v>222</v>
      </c>
      <c r="B225" s="37" t="s">
        <v>801</v>
      </c>
      <c r="C225" s="37" t="s">
        <v>802</v>
      </c>
      <c r="D225" s="37" t="s">
        <v>803</v>
      </c>
      <c r="E225" s="37" t="s">
        <v>343</v>
      </c>
      <c r="F225" s="37" t="s">
        <v>804</v>
      </c>
      <c r="G225" s="37" t="s">
        <v>14</v>
      </c>
      <c r="H225" s="8" t="s">
        <v>24</v>
      </c>
    </row>
    <row r="226" spans="1:8" ht="36">
      <c r="A226" s="6">
        <v>223</v>
      </c>
      <c r="B226" s="37" t="s">
        <v>805</v>
      </c>
      <c r="C226" s="37" t="s">
        <v>806</v>
      </c>
      <c r="D226" s="37" t="s">
        <v>807</v>
      </c>
      <c r="E226" s="37" t="s">
        <v>343</v>
      </c>
      <c r="F226" s="60" t="s">
        <v>808</v>
      </c>
      <c r="G226" s="37" t="s">
        <v>14</v>
      </c>
      <c r="H226" s="8" t="s">
        <v>24</v>
      </c>
    </row>
    <row r="227" spans="1:8" ht="36">
      <c r="A227" s="6">
        <v>224</v>
      </c>
      <c r="B227" s="37" t="s">
        <v>809</v>
      </c>
      <c r="C227" s="37" t="s">
        <v>810</v>
      </c>
      <c r="D227" s="37" t="s">
        <v>811</v>
      </c>
      <c r="E227" s="37" t="s">
        <v>343</v>
      </c>
      <c r="F227" s="37" t="s">
        <v>812</v>
      </c>
      <c r="G227" s="37" t="s">
        <v>45</v>
      </c>
      <c r="H227" s="8" t="s">
        <v>15</v>
      </c>
    </row>
    <row r="228" spans="1:8" ht="36">
      <c r="A228" s="6">
        <v>225</v>
      </c>
      <c r="B228" s="37" t="s">
        <v>813</v>
      </c>
      <c r="C228" s="37" t="s">
        <v>814</v>
      </c>
      <c r="D228" s="37" t="s">
        <v>815</v>
      </c>
      <c r="E228" s="37" t="s">
        <v>343</v>
      </c>
      <c r="F228" s="37" t="s">
        <v>816</v>
      </c>
      <c r="G228" s="37" t="s">
        <v>14</v>
      </c>
      <c r="H228" s="8" t="s">
        <v>19</v>
      </c>
    </row>
    <row r="229" spans="1:8" ht="36">
      <c r="A229" s="6">
        <v>226</v>
      </c>
      <c r="B229" s="37" t="s">
        <v>817</v>
      </c>
      <c r="C229" s="37" t="s">
        <v>818</v>
      </c>
      <c r="D229" s="37" t="s">
        <v>819</v>
      </c>
      <c r="E229" s="37" t="s">
        <v>343</v>
      </c>
      <c r="F229" s="37" t="s">
        <v>820</v>
      </c>
      <c r="G229" s="37" t="s">
        <v>14</v>
      </c>
      <c r="H229" s="8" t="s">
        <v>19</v>
      </c>
    </row>
    <row r="230" spans="1:8" ht="36">
      <c r="A230" s="6">
        <v>227</v>
      </c>
      <c r="B230" s="37" t="s">
        <v>821</v>
      </c>
      <c r="C230" s="37" t="s">
        <v>822</v>
      </c>
      <c r="D230" s="37" t="s">
        <v>823</v>
      </c>
      <c r="E230" s="37" t="s">
        <v>343</v>
      </c>
      <c r="F230" s="37" t="s">
        <v>824</v>
      </c>
      <c r="G230" s="37" t="s">
        <v>14</v>
      </c>
      <c r="H230" s="8" t="s">
        <v>19</v>
      </c>
    </row>
    <row r="231" spans="1:41" s="22" customFormat="1" ht="36">
      <c r="A231" s="6">
        <v>228</v>
      </c>
      <c r="B231" s="37" t="s">
        <v>825</v>
      </c>
      <c r="C231" s="37" t="s">
        <v>826</v>
      </c>
      <c r="D231" s="37" t="s">
        <v>827</v>
      </c>
      <c r="E231" s="37" t="s">
        <v>343</v>
      </c>
      <c r="F231" s="37" t="s">
        <v>828</v>
      </c>
      <c r="G231" s="37" t="s">
        <v>45</v>
      </c>
      <c r="H231" s="8" t="s">
        <v>19</v>
      </c>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8" ht="36">
      <c r="A232" s="6">
        <v>229</v>
      </c>
      <c r="B232" s="37" t="s">
        <v>829</v>
      </c>
      <c r="C232" s="37" t="s">
        <v>830</v>
      </c>
      <c r="D232" s="37" t="s">
        <v>831</v>
      </c>
      <c r="E232" s="5" t="s">
        <v>343</v>
      </c>
      <c r="F232" s="5" t="s">
        <v>832</v>
      </c>
      <c r="G232" s="5" t="s">
        <v>14</v>
      </c>
      <c r="H232" s="8" t="s">
        <v>15</v>
      </c>
    </row>
    <row r="233" spans="1:8" ht="36">
      <c r="A233" s="6">
        <v>230</v>
      </c>
      <c r="B233" s="37" t="s">
        <v>833</v>
      </c>
      <c r="C233" s="37" t="s">
        <v>834</v>
      </c>
      <c r="D233" s="37" t="s">
        <v>835</v>
      </c>
      <c r="E233" s="37" t="s">
        <v>343</v>
      </c>
      <c r="F233" s="37" t="s">
        <v>836</v>
      </c>
      <c r="G233" s="37" t="s">
        <v>45</v>
      </c>
      <c r="H233" s="8" t="s">
        <v>24</v>
      </c>
    </row>
    <row r="234" spans="1:8" ht="36">
      <c r="A234" s="6">
        <v>231</v>
      </c>
      <c r="B234" s="37" t="s">
        <v>837</v>
      </c>
      <c r="C234" s="37" t="s">
        <v>838</v>
      </c>
      <c r="D234" s="37" t="s">
        <v>839</v>
      </c>
      <c r="E234" s="37" t="s">
        <v>343</v>
      </c>
      <c r="F234" s="37" t="s">
        <v>840</v>
      </c>
      <c r="G234" s="37" t="s">
        <v>14</v>
      </c>
      <c r="H234" s="8" t="s">
        <v>15</v>
      </c>
    </row>
    <row r="235" spans="1:8" ht="36">
      <c r="A235" s="6">
        <v>232</v>
      </c>
      <c r="B235" s="37" t="s">
        <v>841</v>
      </c>
      <c r="C235" s="37" t="s">
        <v>842</v>
      </c>
      <c r="D235" s="37" t="s">
        <v>843</v>
      </c>
      <c r="E235" s="37" t="s">
        <v>343</v>
      </c>
      <c r="F235" s="37" t="s">
        <v>844</v>
      </c>
      <c r="G235" s="37" t="s">
        <v>14</v>
      </c>
      <c r="H235" s="8" t="s">
        <v>19</v>
      </c>
    </row>
    <row r="236" spans="1:41" s="22" customFormat="1" ht="36">
      <c r="A236" s="6">
        <v>233</v>
      </c>
      <c r="B236" s="37" t="s">
        <v>845</v>
      </c>
      <c r="C236" s="37" t="s">
        <v>846</v>
      </c>
      <c r="D236" s="37" t="s">
        <v>847</v>
      </c>
      <c r="E236" s="37" t="s">
        <v>343</v>
      </c>
      <c r="F236" s="37" t="s">
        <v>848</v>
      </c>
      <c r="G236" s="37" t="s">
        <v>45</v>
      </c>
      <c r="H236" s="8" t="s">
        <v>19</v>
      </c>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8" s="23" customFormat="1" ht="36">
      <c r="A237" s="6">
        <v>234</v>
      </c>
      <c r="B237" s="37" t="s">
        <v>849</v>
      </c>
      <c r="C237" s="37" t="s">
        <v>850</v>
      </c>
      <c r="D237" s="37" t="s">
        <v>851</v>
      </c>
      <c r="E237" s="37" t="s">
        <v>343</v>
      </c>
      <c r="F237" s="37" t="s">
        <v>852</v>
      </c>
      <c r="G237" s="37" t="s">
        <v>14</v>
      </c>
      <c r="H237" s="8" t="s">
        <v>19</v>
      </c>
    </row>
    <row r="238" spans="1:8" s="23" customFormat="1" ht="24">
      <c r="A238" s="6">
        <v>235</v>
      </c>
      <c r="B238" s="37" t="s">
        <v>853</v>
      </c>
      <c r="C238" s="37" t="s">
        <v>854</v>
      </c>
      <c r="D238" s="37" t="s">
        <v>855</v>
      </c>
      <c r="E238" s="37" t="s">
        <v>343</v>
      </c>
      <c r="F238" s="37" t="s">
        <v>856</v>
      </c>
      <c r="G238" s="37" t="s">
        <v>14</v>
      </c>
      <c r="H238" s="8" t="s">
        <v>15</v>
      </c>
    </row>
    <row r="239" spans="1:8" s="23" customFormat="1" ht="36">
      <c r="A239" s="6">
        <v>236</v>
      </c>
      <c r="B239" s="37" t="s">
        <v>857</v>
      </c>
      <c r="C239" s="37" t="s">
        <v>858</v>
      </c>
      <c r="D239" s="37" t="s">
        <v>859</v>
      </c>
      <c r="E239" s="37" t="s">
        <v>343</v>
      </c>
      <c r="F239" s="37" t="s">
        <v>860</v>
      </c>
      <c r="G239" s="37" t="s">
        <v>45</v>
      </c>
      <c r="H239" s="8" t="s">
        <v>19</v>
      </c>
    </row>
    <row r="240" spans="1:8" s="23" customFormat="1" ht="24">
      <c r="A240" s="6">
        <v>237</v>
      </c>
      <c r="B240" s="37" t="s">
        <v>861</v>
      </c>
      <c r="C240" s="37" t="s">
        <v>862</v>
      </c>
      <c r="D240" s="37" t="s">
        <v>863</v>
      </c>
      <c r="E240" s="37" t="s">
        <v>343</v>
      </c>
      <c r="F240" s="37" t="s">
        <v>864</v>
      </c>
      <c r="G240" s="37" t="s">
        <v>45</v>
      </c>
      <c r="H240" s="8" t="s">
        <v>19</v>
      </c>
    </row>
    <row r="241" spans="1:8" s="23" customFormat="1" ht="36">
      <c r="A241" s="6">
        <v>238</v>
      </c>
      <c r="B241" s="37" t="s">
        <v>865</v>
      </c>
      <c r="C241" s="37" t="s">
        <v>866</v>
      </c>
      <c r="D241" s="37" t="s">
        <v>867</v>
      </c>
      <c r="E241" s="37" t="s">
        <v>343</v>
      </c>
      <c r="F241" s="37" t="s">
        <v>868</v>
      </c>
      <c r="G241" s="37" t="s">
        <v>45</v>
      </c>
      <c r="H241" s="8" t="s">
        <v>19</v>
      </c>
    </row>
    <row r="242" spans="1:8" s="23" customFormat="1" ht="24">
      <c r="A242" s="6">
        <v>239</v>
      </c>
      <c r="B242" s="37" t="s">
        <v>869</v>
      </c>
      <c r="C242" s="37" t="s">
        <v>870</v>
      </c>
      <c r="D242" s="37" t="s">
        <v>871</v>
      </c>
      <c r="E242" s="37" t="s">
        <v>343</v>
      </c>
      <c r="F242" s="37" t="s">
        <v>872</v>
      </c>
      <c r="G242" s="37" t="s">
        <v>14</v>
      </c>
      <c r="H242" s="8" t="s">
        <v>15</v>
      </c>
    </row>
    <row r="243" spans="1:41" s="22" customFormat="1" ht="36">
      <c r="A243" s="6">
        <v>240</v>
      </c>
      <c r="B243" s="37" t="s">
        <v>873</v>
      </c>
      <c r="C243" s="37" t="s">
        <v>874</v>
      </c>
      <c r="D243" s="37" t="s">
        <v>875</v>
      </c>
      <c r="E243" s="37" t="s">
        <v>343</v>
      </c>
      <c r="F243" s="37" t="s">
        <v>876</v>
      </c>
      <c r="G243" s="37" t="s">
        <v>45</v>
      </c>
      <c r="H243" s="8" t="s">
        <v>19</v>
      </c>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8" s="23" customFormat="1" ht="36">
      <c r="A244" s="6">
        <v>241</v>
      </c>
      <c r="B244" s="37" t="s">
        <v>877</v>
      </c>
      <c r="C244" s="37" t="s">
        <v>878</v>
      </c>
      <c r="D244" s="37" t="s">
        <v>879</v>
      </c>
      <c r="E244" s="37" t="s">
        <v>343</v>
      </c>
      <c r="F244" s="37" t="s">
        <v>880</v>
      </c>
      <c r="G244" s="37" t="s">
        <v>45</v>
      </c>
      <c r="H244" s="8" t="s">
        <v>19</v>
      </c>
    </row>
    <row r="245" spans="1:8" s="23" customFormat="1" ht="36">
      <c r="A245" s="6">
        <v>242</v>
      </c>
      <c r="B245" s="37" t="s">
        <v>881</v>
      </c>
      <c r="C245" s="37" t="s">
        <v>882</v>
      </c>
      <c r="D245" s="37" t="s">
        <v>883</v>
      </c>
      <c r="E245" s="37" t="s">
        <v>343</v>
      </c>
      <c r="F245" s="60" t="s">
        <v>884</v>
      </c>
      <c r="G245" s="37" t="s">
        <v>45</v>
      </c>
      <c r="H245" s="8" t="s">
        <v>24</v>
      </c>
    </row>
    <row r="246" spans="1:41" s="22" customFormat="1" ht="36">
      <c r="A246" s="6">
        <v>243</v>
      </c>
      <c r="B246" s="37" t="s">
        <v>885</v>
      </c>
      <c r="C246" s="37" t="s">
        <v>334</v>
      </c>
      <c r="D246" s="37" t="s">
        <v>886</v>
      </c>
      <c r="E246" s="37" t="s">
        <v>343</v>
      </c>
      <c r="F246" s="37" t="s">
        <v>887</v>
      </c>
      <c r="G246" s="37" t="s">
        <v>45</v>
      </c>
      <c r="H246" s="8" t="s">
        <v>19</v>
      </c>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8" ht="24">
      <c r="A247" s="6">
        <v>244</v>
      </c>
      <c r="B247" s="37" t="s">
        <v>888</v>
      </c>
      <c r="C247" s="37" t="s">
        <v>889</v>
      </c>
      <c r="D247" s="37" t="s">
        <v>890</v>
      </c>
      <c r="E247" s="37" t="s">
        <v>343</v>
      </c>
      <c r="F247" s="60" t="s">
        <v>891</v>
      </c>
      <c r="G247" s="37" t="s">
        <v>14</v>
      </c>
      <c r="H247" s="8" t="s">
        <v>24</v>
      </c>
    </row>
    <row r="248" spans="1:8" ht="24">
      <c r="A248" s="6">
        <v>245</v>
      </c>
      <c r="B248" s="37" t="s">
        <v>892</v>
      </c>
      <c r="C248" s="37" t="s">
        <v>893</v>
      </c>
      <c r="D248" s="37" t="s">
        <v>894</v>
      </c>
      <c r="E248" s="37" t="s">
        <v>343</v>
      </c>
      <c r="F248" s="60" t="s">
        <v>895</v>
      </c>
      <c r="G248" s="37" t="s">
        <v>14</v>
      </c>
      <c r="H248" s="8" t="s">
        <v>19</v>
      </c>
    </row>
    <row r="249" spans="1:8" ht="36">
      <c r="A249" s="6">
        <v>246</v>
      </c>
      <c r="B249" s="37" t="s">
        <v>896</v>
      </c>
      <c r="C249" s="37" t="s">
        <v>897</v>
      </c>
      <c r="D249" s="37" t="s">
        <v>898</v>
      </c>
      <c r="E249" s="37" t="s">
        <v>343</v>
      </c>
      <c r="F249" s="60" t="s">
        <v>899</v>
      </c>
      <c r="G249" s="37" t="s">
        <v>14</v>
      </c>
      <c r="H249" s="8" t="s">
        <v>15</v>
      </c>
    </row>
    <row r="250" spans="1:8" ht="36">
      <c r="A250" s="6">
        <v>247</v>
      </c>
      <c r="B250" s="37" t="s">
        <v>900</v>
      </c>
      <c r="C250" s="37" t="s">
        <v>901</v>
      </c>
      <c r="D250" s="37" t="s">
        <v>902</v>
      </c>
      <c r="E250" s="37" t="s">
        <v>343</v>
      </c>
      <c r="F250" s="60" t="s">
        <v>903</v>
      </c>
      <c r="G250" s="37" t="s">
        <v>14</v>
      </c>
      <c r="H250" s="8" t="s">
        <v>19</v>
      </c>
    </row>
    <row r="251" spans="1:8" ht="36">
      <c r="A251" s="6">
        <v>248</v>
      </c>
      <c r="B251" s="37" t="s">
        <v>904</v>
      </c>
      <c r="C251" s="37" t="s">
        <v>905</v>
      </c>
      <c r="D251" s="37" t="s">
        <v>906</v>
      </c>
      <c r="E251" s="5" t="s">
        <v>343</v>
      </c>
      <c r="F251" s="59" t="s">
        <v>907</v>
      </c>
      <c r="G251" s="37" t="s">
        <v>45</v>
      </c>
      <c r="H251" s="8" t="s">
        <v>19</v>
      </c>
    </row>
    <row r="252" spans="1:8" ht="48">
      <c r="A252" s="6">
        <v>249</v>
      </c>
      <c r="B252" s="37" t="s">
        <v>908</v>
      </c>
      <c r="C252" s="37" t="s">
        <v>610</v>
      </c>
      <c r="D252" s="37" t="s">
        <v>909</v>
      </c>
      <c r="E252" s="37" t="s">
        <v>343</v>
      </c>
      <c r="F252" s="60" t="s">
        <v>910</v>
      </c>
      <c r="G252" s="37" t="s">
        <v>14</v>
      </c>
      <c r="H252" s="8" t="s">
        <v>19</v>
      </c>
    </row>
    <row r="253" spans="1:8" ht="36">
      <c r="A253" s="6">
        <v>250</v>
      </c>
      <c r="B253" s="37" t="s">
        <v>911</v>
      </c>
      <c r="C253" s="37" t="s">
        <v>730</v>
      </c>
      <c r="D253" s="37" t="s">
        <v>912</v>
      </c>
      <c r="E253" s="5" t="s">
        <v>343</v>
      </c>
      <c r="F253" s="59" t="s">
        <v>913</v>
      </c>
      <c r="G253" s="37" t="s">
        <v>14</v>
      </c>
      <c r="H253" s="8" t="s">
        <v>24</v>
      </c>
    </row>
    <row r="254" spans="1:8" ht="36">
      <c r="A254" s="6">
        <v>251</v>
      </c>
      <c r="B254" s="37" t="s">
        <v>914</v>
      </c>
      <c r="C254" s="37" t="s">
        <v>915</v>
      </c>
      <c r="D254" s="37" t="s">
        <v>916</v>
      </c>
      <c r="E254" s="37" t="s">
        <v>343</v>
      </c>
      <c r="F254" s="60" t="s">
        <v>917</v>
      </c>
      <c r="G254" s="37" t="s">
        <v>45</v>
      </c>
      <c r="H254" s="8" t="s">
        <v>19</v>
      </c>
    </row>
    <row r="255" spans="1:8" ht="36">
      <c r="A255" s="6">
        <v>252</v>
      </c>
      <c r="B255" s="37" t="s">
        <v>918</v>
      </c>
      <c r="C255" s="37" t="s">
        <v>919</v>
      </c>
      <c r="D255" s="37" t="s">
        <v>920</v>
      </c>
      <c r="E255" s="37" t="s">
        <v>343</v>
      </c>
      <c r="F255" s="37" t="s">
        <v>921</v>
      </c>
      <c r="G255" s="37" t="s">
        <v>14</v>
      </c>
      <c r="H255" s="8" t="s">
        <v>24</v>
      </c>
    </row>
    <row r="256" spans="1:8" ht="36">
      <c r="A256" s="6">
        <v>253</v>
      </c>
      <c r="B256" s="37" t="s">
        <v>922</v>
      </c>
      <c r="C256" s="37" t="s">
        <v>923</v>
      </c>
      <c r="D256" s="37" t="s">
        <v>924</v>
      </c>
      <c r="E256" s="37" t="s">
        <v>343</v>
      </c>
      <c r="F256" s="60" t="s">
        <v>925</v>
      </c>
      <c r="G256" s="37" t="s">
        <v>45</v>
      </c>
      <c r="H256" s="8" t="s">
        <v>19</v>
      </c>
    </row>
    <row r="257" spans="1:8" ht="24">
      <c r="A257" s="6">
        <v>254</v>
      </c>
      <c r="B257" s="37" t="s">
        <v>926</v>
      </c>
      <c r="C257" s="37" t="s">
        <v>927</v>
      </c>
      <c r="D257" s="37" t="s">
        <v>928</v>
      </c>
      <c r="E257" s="37" t="s">
        <v>343</v>
      </c>
      <c r="F257" s="60" t="s">
        <v>929</v>
      </c>
      <c r="G257" s="37" t="s">
        <v>14</v>
      </c>
      <c r="H257" s="8" t="s">
        <v>24</v>
      </c>
    </row>
    <row r="258" spans="1:8" ht="36">
      <c r="A258" s="6">
        <v>255</v>
      </c>
      <c r="B258" s="37" t="s">
        <v>930</v>
      </c>
      <c r="C258" s="37" t="s">
        <v>931</v>
      </c>
      <c r="D258" s="37" t="s">
        <v>932</v>
      </c>
      <c r="E258" s="37" t="s">
        <v>343</v>
      </c>
      <c r="F258" s="60" t="s">
        <v>933</v>
      </c>
      <c r="G258" s="37" t="s">
        <v>45</v>
      </c>
      <c r="H258" s="8" t="s">
        <v>19</v>
      </c>
    </row>
    <row r="259" spans="1:8" ht="36">
      <c r="A259" s="6">
        <v>256</v>
      </c>
      <c r="B259" s="37" t="s">
        <v>934</v>
      </c>
      <c r="C259" s="37" t="s">
        <v>935</v>
      </c>
      <c r="D259" s="37" t="s">
        <v>936</v>
      </c>
      <c r="E259" s="37" t="s">
        <v>343</v>
      </c>
      <c r="F259" s="37" t="s">
        <v>937</v>
      </c>
      <c r="G259" s="37" t="s">
        <v>45</v>
      </c>
      <c r="H259" s="8" t="s">
        <v>24</v>
      </c>
    </row>
    <row r="260" spans="1:8" ht="36">
      <c r="A260" s="6">
        <v>257</v>
      </c>
      <c r="B260" s="37" t="s">
        <v>938</v>
      </c>
      <c r="C260" s="37" t="s">
        <v>939</v>
      </c>
      <c r="D260" s="37" t="s">
        <v>940</v>
      </c>
      <c r="E260" s="37" t="s">
        <v>343</v>
      </c>
      <c r="F260" s="60" t="s">
        <v>941</v>
      </c>
      <c r="G260" s="37" t="s">
        <v>45</v>
      </c>
      <c r="H260" s="8" t="s">
        <v>15</v>
      </c>
    </row>
    <row r="261" spans="1:8" ht="36">
      <c r="A261" s="6">
        <v>258</v>
      </c>
      <c r="B261" s="37" t="s">
        <v>942</v>
      </c>
      <c r="C261" s="37" t="s">
        <v>943</v>
      </c>
      <c r="D261" s="37" t="s">
        <v>944</v>
      </c>
      <c r="E261" s="37" t="s">
        <v>343</v>
      </c>
      <c r="F261" s="60" t="s">
        <v>945</v>
      </c>
      <c r="G261" s="37" t="s">
        <v>14</v>
      </c>
      <c r="H261" s="8" t="s">
        <v>19</v>
      </c>
    </row>
    <row r="262" spans="1:41" s="24" customFormat="1" ht="42" customHeight="1">
      <c r="A262" s="6">
        <v>259</v>
      </c>
      <c r="B262" s="37" t="s">
        <v>946</v>
      </c>
      <c r="C262" s="37" t="s">
        <v>947</v>
      </c>
      <c r="D262" s="37" t="s">
        <v>948</v>
      </c>
      <c r="E262" s="37" t="s">
        <v>949</v>
      </c>
      <c r="F262" s="39">
        <v>440606190036</v>
      </c>
      <c r="G262" s="37" t="s">
        <v>14</v>
      </c>
      <c r="H262" s="37" t="s">
        <v>15</v>
      </c>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s="24" customFormat="1" ht="24">
      <c r="A263" s="6">
        <v>260</v>
      </c>
      <c r="B263" s="37" t="s">
        <v>950</v>
      </c>
      <c r="C263" s="37" t="s">
        <v>951</v>
      </c>
      <c r="D263" s="37" t="s">
        <v>952</v>
      </c>
      <c r="E263" s="37" t="s">
        <v>949</v>
      </c>
      <c r="F263" s="39">
        <v>440606190045</v>
      </c>
      <c r="G263" s="37" t="s">
        <v>14</v>
      </c>
      <c r="H263" s="37" t="s">
        <v>15</v>
      </c>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s="24" customFormat="1" ht="24">
      <c r="A264" s="6">
        <v>261</v>
      </c>
      <c r="B264" s="37" t="s">
        <v>953</v>
      </c>
      <c r="C264" s="37" t="s">
        <v>954</v>
      </c>
      <c r="D264" s="37" t="s">
        <v>955</v>
      </c>
      <c r="E264" s="37" t="s">
        <v>949</v>
      </c>
      <c r="F264" s="39">
        <v>440606190040</v>
      </c>
      <c r="G264" s="37" t="s">
        <v>14</v>
      </c>
      <c r="H264" s="37" t="s">
        <v>15</v>
      </c>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s="24" customFormat="1" ht="24">
      <c r="A265" s="6">
        <v>262</v>
      </c>
      <c r="B265" s="37" t="s">
        <v>956</v>
      </c>
      <c r="C265" s="37" t="s">
        <v>957</v>
      </c>
      <c r="D265" s="37" t="s">
        <v>958</v>
      </c>
      <c r="E265" s="37" t="s">
        <v>949</v>
      </c>
      <c r="F265" s="39">
        <v>440606190027</v>
      </c>
      <c r="G265" s="37" t="s">
        <v>14</v>
      </c>
      <c r="H265" s="37" t="s">
        <v>15</v>
      </c>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s="24" customFormat="1" ht="24">
      <c r="A266" s="6">
        <v>263</v>
      </c>
      <c r="B266" s="37" t="s">
        <v>959</v>
      </c>
      <c r="C266" s="37" t="s">
        <v>960</v>
      </c>
      <c r="D266" s="37" t="s">
        <v>961</v>
      </c>
      <c r="E266" s="37" t="s">
        <v>949</v>
      </c>
      <c r="F266" s="39">
        <v>440606190073</v>
      </c>
      <c r="G266" s="37" t="s">
        <v>14</v>
      </c>
      <c r="H266" s="37" t="s">
        <v>15</v>
      </c>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s="24" customFormat="1" ht="36">
      <c r="A267" s="6">
        <v>264</v>
      </c>
      <c r="B267" s="37" t="s">
        <v>962</v>
      </c>
      <c r="C267" s="37" t="s">
        <v>963</v>
      </c>
      <c r="D267" s="37" t="s">
        <v>964</v>
      </c>
      <c r="E267" s="37" t="s">
        <v>949</v>
      </c>
      <c r="F267" s="39">
        <v>440606190082</v>
      </c>
      <c r="G267" s="37" t="s">
        <v>14</v>
      </c>
      <c r="H267" s="37" t="s">
        <v>15</v>
      </c>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s="24" customFormat="1" ht="36">
      <c r="A268" s="6">
        <v>265</v>
      </c>
      <c r="B268" s="37" t="s">
        <v>965</v>
      </c>
      <c r="C268" s="37" t="s">
        <v>966</v>
      </c>
      <c r="D268" s="37" t="s">
        <v>967</v>
      </c>
      <c r="E268" s="37" t="s">
        <v>949</v>
      </c>
      <c r="F268" s="39">
        <v>440606190069</v>
      </c>
      <c r="G268" s="37" t="s">
        <v>14</v>
      </c>
      <c r="H268" s="37" t="s">
        <v>15</v>
      </c>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s="24" customFormat="1" ht="24">
      <c r="A269" s="6">
        <v>266</v>
      </c>
      <c r="B269" s="37" t="s">
        <v>968</v>
      </c>
      <c r="C269" s="37" t="s">
        <v>969</v>
      </c>
      <c r="D269" s="37" t="s">
        <v>970</v>
      </c>
      <c r="E269" s="37" t="s">
        <v>949</v>
      </c>
      <c r="F269" s="39">
        <v>440606190070</v>
      </c>
      <c r="G269" s="37" t="s">
        <v>14</v>
      </c>
      <c r="H269" s="37" t="s">
        <v>15</v>
      </c>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s="24" customFormat="1" ht="24">
      <c r="A270" s="6">
        <v>267</v>
      </c>
      <c r="B270" s="37" t="s">
        <v>971</v>
      </c>
      <c r="C270" s="37" t="s">
        <v>972</v>
      </c>
      <c r="D270" s="37" t="s">
        <v>973</v>
      </c>
      <c r="E270" s="37" t="s">
        <v>949</v>
      </c>
      <c r="F270" s="39">
        <v>440606200027</v>
      </c>
      <c r="G270" s="37" t="s">
        <v>14</v>
      </c>
      <c r="H270" s="37" t="s">
        <v>15</v>
      </c>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s="24" customFormat="1" ht="24">
      <c r="A271" s="6">
        <v>268</v>
      </c>
      <c r="B271" s="37" t="s">
        <v>974</v>
      </c>
      <c r="C271" s="37" t="s">
        <v>975</v>
      </c>
      <c r="D271" s="37" t="s">
        <v>976</v>
      </c>
      <c r="E271" s="37" t="s">
        <v>949</v>
      </c>
      <c r="F271" s="39">
        <v>440606200009</v>
      </c>
      <c r="G271" s="37" t="s">
        <v>14</v>
      </c>
      <c r="H271" s="37" t="s">
        <v>15</v>
      </c>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s="24" customFormat="1" ht="24">
      <c r="A272" s="6">
        <v>269</v>
      </c>
      <c r="B272" s="37" t="s">
        <v>977</v>
      </c>
      <c r="C272" s="37" t="s">
        <v>978</v>
      </c>
      <c r="D272" s="37" t="s">
        <v>979</v>
      </c>
      <c r="E272" s="37" t="s">
        <v>949</v>
      </c>
      <c r="F272" s="39">
        <v>440606190102</v>
      </c>
      <c r="G272" s="37" t="s">
        <v>14</v>
      </c>
      <c r="H272" s="37" t="s">
        <v>15</v>
      </c>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s="24" customFormat="1" ht="36">
      <c r="A273" s="6">
        <v>270</v>
      </c>
      <c r="B273" s="37" t="s">
        <v>980</v>
      </c>
      <c r="C273" s="37" t="s">
        <v>981</v>
      </c>
      <c r="D273" s="37" t="s">
        <v>982</v>
      </c>
      <c r="E273" s="37" t="s">
        <v>949</v>
      </c>
      <c r="F273" s="39">
        <v>440606200007</v>
      </c>
      <c r="G273" s="37" t="s">
        <v>14</v>
      </c>
      <c r="H273" s="37" t="s">
        <v>15</v>
      </c>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s="24" customFormat="1" ht="24">
      <c r="A274" s="6">
        <v>271</v>
      </c>
      <c r="B274" s="37" t="s">
        <v>983</v>
      </c>
      <c r="C274" s="37" t="s">
        <v>984</v>
      </c>
      <c r="D274" s="37" t="s">
        <v>985</v>
      </c>
      <c r="E274" s="37" t="s">
        <v>949</v>
      </c>
      <c r="F274" s="39">
        <v>440606200034</v>
      </c>
      <c r="G274" s="37" t="s">
        <v>14</v>
      </c>
      <c r="H274" s="37" t="s">
        <v>15</v>
      </c>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s="24" customFormat="1" ht="24">
      <c r="A275" s="6">
        <v>272</v>
      </c>
      <c r="B275" s="37" t="s">
        <v>986</v>
      </c>
      <c r="C275" s="37" t="s">
        <v>987</v>
      </c>
      <c r="D275" s="37" t="s">
        <v>988</v>
      </c>
      <c r="E275" s="37" t="s">
        <v>949</v>
      </c>
      <c r="F275" s="39">
        <v>440606200044</v>
      </c>
      <c r="G275" s="37" t="s">
        <v>14</v>
      </c>
      <c r="H275" s="37" t="s">
        <v>15</v>
      </c>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s="24" customFormat="1" ht="24">
      <c r="A276" s="6">
        <v>273</v>
      </c>
      <c r="B276" s="37" t="s">
        <v>989</v>
      </c>
      <c r="C276" s="37" t="s">
        <v>990</v>
      </c>
      <c r="D276" s="37" t="s">
        <v>991</v>
      </c>
      <c r="E276" s="37" t="s">
        <v>949</v>
      </c>
      <c r="F276" s="39">
        <v>440606200033</v>
      </c>
      <c r="G276" s="37" t="s">
        <v>14</v>
      </c>
      <c r="H276" s="37" t="s">
        <v>15</v>
      </c>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s="24" customFormat="1" ht="24">
      <c r="A277" s="6">
        <v>274</v>
      </c>
      <c r="B277" s="37" t="s">
        <v>992</v>
      </c>
      <c r="C277" s="37" t="s">
        <v>993</v>
      </c>
      <c r="D277" s="37" t="s">
        <v>994</v>
      </c>
      <c r="E277" s="37" t="s">
        <v>949</v>
      </c>
      <c r="F277" s="39">
        <v>440606200057</v>
      </c>
      <c r="G277" s="37" t="s">
        <v>14</v>
      </c>
      <c r="H277" s="37" t="s">
        <v>15</v>
      </c>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s="24" customFormat="1" ht="36">
      <c r="A278" s="6">
        <v>275</v>
      </c>
      <c r="B278" s="37" t="s">
        <v>995</v>
      </c>
      <c r="C278" s="37" t="s">
        <v>996</v>
      </c>
      <c r="D278" s="37" t="s">
        <v>997</v>
      </c>
      <c r="E278" s="37" t="s">
        <v>949</v>
      </c>
      <c r="F278" s="39">
        <v>440606200008</v>
      </c>
      <c r="G278" s="37" t="s">
        <v>14</v>
      </c>
      <c r="H278" s="37" t="s">
        <v>15</v>
      </c>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s="24" customFormat="1" ht="24">
      <c r="A279" s="6">
        <v>276</v>
      </c>
      <c r="B279" s="37" t="s">
        <v>998</v>
      </c>
      <c r="C279" s="37" t="s">
        <v>999</v>
      </c>
      <c r="D279" s="37" t="s">
        <v>1000</v>
      </c>
      <c r="E279" s="37" t="s">
        <v>949</v>
      </c>
      <c r="F279" s="39">
        <v>440606200090</v>
      </c>
      <c r="G279" s="37" t="s">
        <v>14</v>
      </c>
      <c r="H279" s="37" t="s">
        <v>15</v>
      </c>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s="24" customFormat="1" ht="24">
      <c r="A280" s="6">
        <v>277</v>
      </c>
      <c r="B280" s="37" t="s">
        <v>1001</v>
      </c>
      <c r="C280" s="37" t="s">
        <v>1002</v>
      </c>
      <c r="D280" s="37" t="s">
        <v>1003</v>
      </c>
      <c r="E280" s="37" t="s">
        <v>949</v>
      </c>
      <c r="F280" s="40">
        <v>440606211017</v>
      </c>
      <c r="G280" s="37" t="s">
        <v>14</v>
      </c>
      <c r="H280" s="37" t="s">
        <v>15</v>
      </c>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s="24" customFormat="1" ht="24">
      <c r="A281" s="6">
        <v>278</v>
      </c>
      <c r="B281" s="37" t="s">
        <v>1004</v>
      </c>
      <c r="C281" s="37" t="s">
        <v>1005</v>
      </c>
      <c r="D281" s="37" t="s">
        <v>1006</v>
      </c>
      <c r="E281" s="37" t="s">
        <v>949</v>
      </c>
      <c r="F281" s="40">
        <v>440606211014</v>
      </c>
      <c r="G281" s="37" t="s">
        <v>14</v>
      </c>
      <c r="H281" s="37" t="s">
        <v>15</v>
      </c>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s="24" customFormat="1" ht="24">
      <c r="A282" s="6">
        <v>279</v>
      </c>
      <c r="B282" s="37" t="s">
        <v>1007</v>
      </c>
      <c r="C282" s="37" t="s">
        <v>1008</v>
      </c>
      <c r="D282" s="37" t="s">
        <v>1009</v>
      </c>
      <c r="E282" s="37" t="s">
        <v>949</v>
      </c>
      <c r="F282" s="40" t="s">
        <v>1010</v>
      </c>
      <c r="G282" s="37" t="s">
        <v>14</v>
      </c>
      <c r="H282" s="37" t="s">
        <v>15</v>
      </c>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s="24" customFormat="1" ht="24">
      <c r="A283" s="6">
        <v>280</v>
      </c>
      <c r="B283" s="37" t="s">
        <v>1011</v>
      </c>
      <c r="C283" s="37" t="s">
        <v>1012</v>
      </c>
      <c r="D283" s="37" t="s">
        <v>1013</v>
      </c>
      <c r="E283" s="37" t="s">
        <v>949</v>
      </c>
      <c r="F283" s="39">
        <v>440606180063</v>
      </c>
      <c r="G283" s="37" t="s">
        <v>14</v>
      </c>
      <c r="H283" s="37" t="s">
        <v>15</v>
      </c>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s="24" customFormat="1" ht="24">
      <c r="A284" s="6">
        <v>281</v>
      </c>
      <c r="B284" s="37" t="s">
        <v>1014</v>
      </c>
      <c r="C284" s="37" t="s">
        <v>1015</v>
      </c>
      <c r="D284" s="37" t="s">
        <v>1016</v>
      </c>
      <c r="E284" s="37" t="s">
        <v>949</v>
      </c>
      <c r="F284" s="39">
        <v>440606180065</v>
      </c>
      <c r="G284" s="37" t="s">
        <v>14</v>
      </c>
      <c r="H284" s="37" t="s">
        <v>15</v>
      </c>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s="24" customFormat="1" ht="36">
      <c r="A285" s="6">
        <v>282</v>
      </c>
      <c r="B285" s="37" t="s">
        <v>1017</v>
      </c>
      <c r="C285" s="37" t="s">
        <v>1018</v>
      </c>
      <c r="D285" s="37" t="s">
        <v>1019</v>
      </c>
      <c r="E285" s="37" t="s">
        <v>949</v>
      </c>
      <c r="F285" s="39">
        <v>440606180074</v>
      </c>
      <c r="G285" s="37" t="s">
        <v>14</v>
      </c>
      <c r="H285" s="37" t="s">
        <v>15</v>
      </c>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s="24" customFormat="1" ht="36">
      <c r="A286" s="6">
        <v>283</v>
      </c>
      <c r="B286" s="37" t="s">
        <v>1020</v>
      </c>
      <c r="C286" s="37" t="s">
        <v>1021</v>
      </c>
      <c r="D286" s="37" t="s">
        <v>1022</v>
      </c>
      <c r="E286" s="37" t="s">
        <v>949</v>
      </c>
      <c r="F286" s="39">
        <v>440606180076</v>
      </c>
      <c r="G286" s="37" t="s">
        <v>14</v>
      </c>
      <c r="H286" s="37" t="s">
        <v>15</v>
      </c>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s="24" customFormat="1" ht="24">
      <c r="A287" s="6">
        <v>284</v>
      </c>
      <c r="B287" s="37" t="s">
        <v>1023</v>
      </c>
      <c r="C287" s="37" t="s">
        <v>1024</v>
      </c>
      <c r="D287" s="37" t="s">
        <v>1025</v>
      </c>
      <c r="E287" s="37" t="s">
        <v>949</v>
      </c>
      <c r="F287" s="39">
        <v>440606190013</v>
      </c>
      <c r="G287" s="37" t="s">
        <v>23</v>
      </c>
      <c r="H287" s="37" t="s">
        <v>15</v>
      </c>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s="24" customFormat="1" ht="24">
      <c r="A288" s="6">
        <v>285</v>
      </c>
      <c r="B288" s="37" t="s">
        <v>1026</v>
      </c>
      <c r="C288" s="37" t="s">
        <v>1027</v>
      </c>
      <c r="D288" s="37" t="s">
        <v>1028</v>
      </c>
      <c r="E288" s="37" t="s">
        <v>949</v>
      </c>
      <c r="F288" s="39">
        <v>440606190004</v>
      </c>
      <c r="G288" s="37" t="s">
        <v>14</v>
      </c>
      <c r="H288" s="37" t="s">
        <v>15</v>
      </c>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s="24" customFormat="1" ht="24">
      <c r="A289" s="6">
        <v>286</v>
      </c>
      <c r="B289" s="37" t="s">
        <v>1029</v>
      </c>
      <c r="C289" s="37" t="s">
        <v>1030</v>
      </c>
      <c r="D289" s="37" t="s">
        <v>1031</v>
      </c>
      <c r="E289" s="37" t="s">
        <v>949</v>
      </c>
      <c r="F289" s="39">
        <v>440606180079</v>
      </c>
      <c r="G289" s="37" t="s">
        <v>14</v>
      </c>
      <c r="H289" s="37" t="s">
        <v>15</v>
      </c>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s="24" customFormat="1" ht="36">
      <c r="A290" s="6">
        <v>287</v>
      </c>
      <c r="B290" s="37" t="s">
        <v>1032</v>
      </c>
      <c r="C290" s="37" t="s">
        <v>1033</v>
      </c>
      <c r="D290" s="37" t="s">
        <v>1034</v>
      </c>
      <c r="E290" s="37" t="s">
        <v>949</v>
      </c>
      <c r="F290" s="39">
        <v>440606190010</v>
      </c>
      <c r="G290" s="37" t="s">
        <v>14</v>
      </c>
      <c r="H290" s="37" t="s">
        <v>15</v>
      </c>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s="24" customFormat="1" ht="24">
      <c r="A291" s="6">
        <v>288</v>
      </c>
      <c r="B291" s="37" t="s">
        <v>1035</v>
      </c>
      <c r="C291" s="37" t="s">
        <v>1036</v>
      </c>
      <c r="D291" s="37" t="s">
        <v>1037</v>
      </c>
      <c r="E291" s="37" t="s">
        <v>949</v>
      </c>
      <c r="F291" s="39">
        <v>440606190028</v>
      </c>
      <c r="G291" s="37" t="s">
        <v>14</v>
      </c>
      <c r="H291" s="37" t="s">
        <v>15</v>
      </c>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s="24" customFormat="1" ht="24">
      <c r="A292" s="6">
        <v>289</v>
      </c>
      <c r="B292" s="37" t="s">
        <v>1038</v>
      </c>
      <c r="C292" s="37" t="s">
        <v>1039</v>
      </c>
      <c r="D292" s="37" t="s">
        <v>1040</v>
      </c>
      <c r="E292" s="37" t="s">
        <v>949</v>
      </c>
      <c r="F292" s="39">
        <v>440606190026</v>
      </c>
      <c r="G292" s="37" t="s">
        <v>14</v>
      </c>
      <c r="H292" s="37" t="s">
        <v>15</v>
      </c>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s="24" customFormat="1" ht="36">
      <c r="A293" s="6">
        <v>290</v>
      </c>
      <c r="B293" s="37" t="s">
        <v>1041</v>
      </c>
      <c r="C293" s="37" t="s">
        <v>1042</v>
      </c>
      <c r="D293" s="37" t="s">
        <v>1043</v>
      </c>
      <c r="E293" s="37" t="s">
        <v>949</v>
      </c>
      <c r="F293" s="39">
        <v>440606200029</v>
      </c>
      <c r="G293" s="37" t="s">
        <v>14</v>
      </c>
      <c r="H293" s="37" t="s">
        <v>15</v>
      </c>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s="24" customFormat="1" ht="24">
      <c r="A294" s="6">
        <v>291</v>
      </c>
      <c r="B294" s="37" t="s">
        <v>1044</v>
      </c>
      <c r="C294" s="37" t="s">
        <v>1045</v>
      </c>
      <c r="D294" s="37" t="s">
        <v>1046</v>
      </c>
      <c r="E294" s="37" t="s">
        <v>949</v>
      </c>
      <c r="F294" s="39">
        <v>440606190047</v>
      </c>
      <c r="G294" s="37" t="s">
        <v>14</v>
      </c>
      <c r="H294" s="37" t="s">
        <v>15</v>
      </c>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s="24" customFormat="1" ht="24">
      <c r="A295" s="6">
        <v>292</v>
      </c>
      <c r="B295" s="37" t="s">
        <v>1047</v>
      </c>
      <c r="C295" s="37" t="s">
        <v>1048</v>
      </c>
      <c r="D295" s="37" t="s">
        <v>1049</v>
      </c>
      <c r="E295" s="37" t="s">
        <v>949</v>
      </c>
      <c r="F295" s="39">
        <v>440606190048</v>
      </c>
      <c r="G295" s="37" t="s">
        <v>14</v>
      </c>
      <c r="H295" s="37" t="s">
        <v>15</v>
      </c>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s="24" customFormat="1" ht="36">
      <c r="A296" s="6">
        <v>293</v>
      </c>
      <c r="B296" s="37" t="s">
        <v>1050</v>
      </c>
      <c r="C296" s="37" t="s">
        <v>1051</v>
      </c>
      <c r="D296" s="37" t="s">
        <v>1052</v>
      </c>
      <c r="E296" s="37" t="s">
        <v>949</v>
      </c>
      <c r="F296" s="39">
        <v>440606190062</v>
      </c>
      <c r="G296" s="37" t="s">
        <v>14</v>
      </c>
      <c r="H296" s="37" t="s">
        <v>15</v>
      </c>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s="24" customFormat="1" ht="36">
      <c r="A297" s="6">
        <v>294</v>
      </c>
      <c r="B297" s="37" t="s">
        <v>1053</v>
      </c>
      <c r="C297" s="37" t="s">
        <v>1054</v>
      </c>
      <c r="D297" s="37" t="s">
        <v>1055</v>
      </c>
      <c r="E297" s="37" t="s">
        <v>949</v>
      </c>
      <c r="F297" s="39">
        <v>440606190088</v>
      </c>
      <c r="G297" s="37" t="s">
        <v>14</v>
      </c>
      <c r="H297" s="37" t="s">
        <v>15</v>
      </c>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s="24" customFormat="1" ht="24">
      <c r="A298" s="6">
        <v>295</v>
      </c>
      <c r="B298" s="37" t="s">
        <v>1056</v>
      </c>
      <c r="C298" s="37" t="s">
        <v>1057</v>
      </c>
      <c r="D298" s="37" t="s">
        <v>1058</v>
      </c>
      <c r="E298" s="37" t="s">
        <v>949</v>
      </c>
      <c r="F298" s="39">
        <v>440606190089</v>
      </c>
      <c r="G298" s="37" t="s">
        <v>14</v>
      </c>
      <c r="H298" s="37" t="s">
        <v>15</v>
      </c>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s="24" customFormat="1" ht="24">
      <c r="A299" s="6">
        <v>296</v>
      </c>
      <c r="B299" s="37" t="s">
        <v>1059</v>
      </c>
      <c r="C299" s="37" t="s">
        <v>1060</v>
      </c>
      <c r="D299" s="37" t="s">
        <v>1061</v>
      </c>
      <c r="E299" s="37" t="s">
        <v>949</v>
      </c>
      <c r="F299" s="39">
        <v>440606200002</v>
      </c>
      <c r="G299" s="37" t="s">
        <v>14</v>
      </c>
      <c r="H299" s="37" t="s">
        <v>15</v>
      </c>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s="24" customFormat="1" ht="24">
      <c r="A300" s="6">
        <v>297</v>
      </c>
      <c r="B300" s="37" t="s">
        <v>1062</v>
      </c>
      <c r="C300" s="37" t="s">
        <v>1063</v>
      </c>
      <c r="D300" s="37" t="s">
        <v>1064</v>
      </c>
      <c r="E300" s="37" t="s">
        <v>949</v>
      </c>
      <c r="F300" s="39">
        <v>440606200026</v>
      </c>
      <c r="G300" s="37" t="s">
        <v>14</v>
      </c>
      <c r="H300" s="37" t="s">
        <v>15</v>
      </c>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s="24" customFormat="1" ht="24">
      <c r="A301" s="6">
        <v>298</v>
      </c>
      <c r="B301" s="37" t="s">
        <v>1065</v>
      </c>
      <c r="C301" s="37" t="s">
        <v>1066</v>
      </c>
      <c r="D301" s="37" t="s">
        <v>1067</v>
      </c>
      <c r="E301" s="37" t="s">
        <v>949</v>
      </c>
      <c r="F301" s="39">
        <v>440606200012</v>
      </c>
      <c r="G301" s="37" t="s">
        <v>14</v>
      </c>
      <c r="H301" s="37" t="s">
        <v>15</v>
      </c>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s="24" customFormat="1" ht="36">
      <c r="A302" s="6">
        <v>299</v>
      </c>
      <c r="B302" s="37" t="s">
        <v>1068</v>
      </c>
      <c r="C302" s="37" t="s">
        <v>1069</v>
      </c>
      <c r="D302" s="37" t="s">
        <v>1070</v>
      </c>
      <c r="E302" s="37" t="s">
        <v>949</v>
      </c>
      <c r="F302" s="39">
        <v>440606200025</v>
      </c>
      <c r="G302" s="37" t="s">
        <v>14</v>
      </c>
      <c r="H302" s="37" t="s">
        <v>15</v>
      </c>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s="24" customFormat="1" ht="24">
      <c r="A303" s="6">
        <v>300</v>
      </c>
      <c r="B303" s="37" t="s">
        <v>1071</v>
      </c>
      <c r="C303" s="37" t="s">
        <v>1072</v>
      </c>
      <c r="D303" s="37" t="s">
        <v>1073</v>
      </c>
      <c r="E303" s="37" t="s">
        <v>949</v>
      </c>
      <c r="F303" s="39">
        <v>440606200039</v>
      </c>
      <c r="G303" s="37" t="s">
        <v>23</v>
      </c>
      <c r="H303" s="37" t="s">
        <v>15</v>
      </c>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s="24" customFormat="1" ht="24">
      <c r="A304" s="6">
        <v>301</v>
      </c>
      <c r="B304" s="37" t="s">
        <v>1074</v>
      </c>
      <c r="C304" s="37" t="s">
        <v>1075</v>
      </c>
      <c r="D304" s="37" t="s">
        <v>1076</v>
      </c>
      <c r="E304" s="37" t="s">
        <v>949</v>
      </c>
      <c r="F304" s="39">
        <v>440606200072</v>
      </c>
      <c r="G304" s="37" t="s">
        <v>14</v>
      </c>
      <c r="H304" s="37" t="s">
        <v>15</v>
      </c>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s="24" customFormat="1" ht="24">
      <c r="A305" s="6">
        <v>302</v>
      </c>
      <c r="B305" s="37" t="s">
        <v>1077</v>
      </c>
      <c r="C305" s="37" t="s">
        <v>1078</v>
      </c>
      <c r="D305" s="37" t="s">
        <v>1079</v>
      </c>
      <c r="E305" s="37" t="s">
        <v>949</v>
      </c>
      <c r="F305" s="39">
        <v>440606200066</v>
      </c>
      <c r="G305" s="37" t="s">
        <v>14</v>
      </c>
      <c r="H305" s="37" t="s">
        <v>15</v>
      </c>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s="24" customFormat="1" ht="36">
      <c r="A306" s="6">
        <v>303</v>
      </c>
      <c r="B306" s="37" t="s">
        <v>1080</v>
      </c>
      <c r="C306" s="37" t="s">
        <v>1081</v>
      </c>
      <c r="D306" s="37" t="s">
        <v>1082</v>
      </c>
      <c r="E306" s="37" t="s">
        <v>949</v>
      </c>
      <c r="F306" s="39">
        <v>440606200040</v>
      </c>
      <c r="G306" s="37" t="s">
        <v>14</v>
      </c>
      <c r="H306" s="37" t="s">
        <v>15</v>
      </c>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s="24" customFormat="1" ht="36">
      <c r="A307" s="6">
        <v>304</v>
      </c>
      <c r="B307" s="37" t="s">
        <v>1083</v>
      </c>
      <c r="C307" s="37" t="s">
        <v>1084</v>
      </c>
      <c r="D307" s="37" t="s">
        <v>1085</v>
      </c>
      <c r="E307" s="37" t="s">
        <v>949</v>
      </c>
      <c r="F307" s="39">
        <v>440606200068</v>
      </c>
      <c r="G307" s="37" t="s">
        <v>14</v>
      </c>
      <c r="H307" s="37" t="s">
        <v>15</v>
      </c>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s="24" customFormat="1" ht="24">
      <c r="A308" s="6">
        <v>305</v>
      </c>
      <c r="B308" s="37" t="s">
        <v>1086</v>
      </c>
      <c r="C308" s="37" t="s">
        <v>1087</v>
      </c>
      <c r="D308" s="37" t="s">
        <v>1088</v>
      </c>
      <c r="E308" s="37" t="s">
        <v>949</v>
      </c>
      <c r="F308" s="39">
        <v>440606200069</v>
      </c>
      <c r="G308" s="37" t="s">
        <v>14</v>
      </c>
      <c r="H308" s="37" t="s">
        <v>15</v>
      </c>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s="24" customFormat="1" ht="24">
      <c r="A309" s="6">
        <v>306</v>
      </c>
      <c r="B309" s="37" t="s">
        <v>1089</v>
      </c>
      <c r="C309" s="37" t="s">
        <v>1090</v>
      </c>
      <c r="D309" s="37" t="s">
        <v>1091</v>
      </c>
      <c r="E309" s="37" t="s">
        <v>949</v>
      </c>
      <c r="F309" s="39">
        <v>440606200074</v>
      </c>
      <c r="G309" s="37" t="s">
        <v>14</v>
      </c>
      <c r="H309" s="37" t="s">
        <v>15</v>
      </c>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s="24" customFormat="1" ht="24">
      <c r="A310" s="6">
        <v>307</v>
      </c>
      <c r="B310" s="37" t="s">
        <v>1092</v>
      </c>
      <c r="C310" s="37" t="s">
        <v>1093</v>
      </c>
      <c r="D310" s="37" t="s">
        <v>1094</v>
      </c>
      <c r="E310" s="37" t="s">
        <v>949</v>
      </c>
      <c r="F310" s="39">
        <v>440606200091</v>
      </c>
      <c r="G310" s="37" t="s">
        <v>14</v>
      </c>
      <c r="H310" s="37" t="s">
        <v>15</v>
      </c>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s="24" customFormat="1" ht="24">
      <c r="A311" s="6">
        <v>308</v>
      </c>
      <c r="B311" s="37" t="s">
        <v>1095</v>
      </c>
      <c r="C311" s="37" t="s">
        <v>1096</v>
      </c>
      <c r="D311" s="37" t="s">
        <v>1097</v>
      </c>
      <c r="E311" s="37" t="s">
        <v>949</v>
      </c>
      <c r="F311" s="39">
        <v>440606200078</v>
      </c>
      <c r="G311" s="37" t="s">
        <v>14</v>
      </c>
      <c r="H311" s="37" t="s">
        <v>15</v>
      </c>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s="24" customFormat="1" ht="36">
      <c r="A312" s="6">
        <v>309</v>
      </c>
      <c r="B312" s="37" t="s">
        <v>1098</v>
      </c>
      <c r="C312" s="37" t="s">
        <v>1099</v>
      </c>
      <c r="D312" s="37" t="s">
        <v>1100</v>
      </c>
      <c r="E312" s="37" t="s">
        <v>949</v>
      </c>
      <c r="F312" s="39">
        <v>440606200086</v>
      </c>
      <c r="G312" s="37" t="s">
        <v>14</v>
      </c>
      <c r="H312" s="37" t="s">
        <v>15</v>
      </c>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s="24" customFormat="1" ht="24">
      <c r="A313" s="6">
        <v>310</v>
      </c>
      <c r="B313" s="37" t="s">
        <v>1101</v>
      </c>
      <c r="C313" s="37" t="s">
        <v>1102</v>
      </c>
      <c r="D313" s="37" t="s">
        <v>1103</v>
      </c>
      <c r="E313" s="37" t="s">
        <v>949</v>
      </c>
      <c r="F313" s="39">
        <v>440606200080</v>
      </c>
      <c r="G313" s="37" t="s">
        <v>14</v>
      </c>
      <c r="H313" s="37" t="s">
        <v>15</v>
      </c>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s="24" customFormat="1" ht="36">
      <c r="A314" s="6">
        <v>311</v>
      </c>
      <c r="B314" s="37" t="s">
        <v>1104</v>
      </c>
      <c r="C314" s="37" t="s">
        <v>1105</v>
      </c>
      <c r="D314" s="37" t="s">
        <v>1106</v>
      </c>
      <c r="E314" s="37" t="s">
        <v>949</v>
      </c>
      <c r="F314" s="39">
        <v>440606200103</v>
      </c>
      <c r="G314" s="37" t="s">
        <v>14</v>
      </c>
      <c r="H314" s="37" t="s">
        <v>15</v>
      </c>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s="24" customFormat="1" ht="24">
      <c r="A315" s="6">
        <v>312</v>
      </c>
      <c r="B315" s="37" t="s">
        <v>1107</v>
      </c>
      <c r="C315" s="37" t="s">
        <v>1108</v>
      </c>
      <c r="D315" s="37" t="s">
        <v>1109</v>
      </c>
      <c r="E315" s="37" t="s">
        <v>949</v>
      </c>
      <c r="F315" s="39">
        <v>440606200098</v>
      </c>
      <c r="G315" s="37" t="s">
        <v>14</v>
      </c>
      <c r="H315" s="37" t="s">
        <v>15</v>
      </c>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s="24" customFormat="1" ht="24">
      <c r="A316" s="6">
        <v>313</v>
      </c>
      <c r="B316" s="37" t="s">
        <v>1110</v>
      </c>
      <c r="C316" s="37" t="s">
        <v>1111</v>
      </c>
      <c r="D316" s="37" t="s">
        <v>1112</v>
      </c>
      <c r="E316" s="37" t="s">
        <v>949</v>
      </c>
      <c r="F316" s="41">
        <v>440606200097</v>
      </c>
      <c r="G316" s="37" t="s">
        <v>14</v>
      </c>
      <c r="H316" s="37" t="s">
        <v>15</v>
      </c>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s="24" customFormat="1" ht="36">
      <c r="A317" s="6">
        <v>314</v>
      </c>
      <c r="B317" s="37" t="s">
        <v>1113</v>
      </c>
      <c r="C317" s="37" t="s">
        <v>1114</v>
      </c>
      <c r="D317" s="37" t="s">
        <v>1115</v>
      </c>
      <c r="E317" s="37" t="s">
        <v>949</v>
      </c>
      <c r="F317" s="42">
        <v>440606200096</v>
      </c>
      <c r="G317" s="37" t="s">
        <v>14</v>
      </c>
      <c r="H317" s="37" t="s">
        <v>15</v>
      </c>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s="24" customFormat="1" ht="36">
      <c r="A318" s="6">
        <v>315</v>
      </c>
      <c r="B318" s="37" t="s">
        <v>1116</v>
      </c>
      <c r="C318" s="37" t="s">
        <v>1117</v>
      </c>
      <c r="D318" s="37" t="s">
        <v>1118</v>
      </c>
      <c r="E318" s="37" t="s">
        <v>949</v>
      </c>
      <c r="F318" s="41">
        <v>440606210004</v>
      </c>
      <c r="G318" s="37" t="s">
        <v>14</v>
      </c>
      <c r="H318" s="37" t="s">
        <v>15</v>
      </c>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s="24" customFormat="1" ht="36">
      <c r="A319" s="6">
        <v>316</v>
      </c>
      <c r="B319" s="37" t="s">
        <v>1119</v>
      </c>
      <c r="C319" s="37" t="s">
        <v>1120</v>
      </c>
      <c r="D319" s="37" t="s">
        <v>1121</v>
      </c>
      <c r="E319" s="37" t="s">
        <v>949</v>
      </c>
      <c r="F319" s="41">
        <v>440606200106</v>
      </c>
      <c r="G319" s="37" t="s">
        <v>14</v>
      </c>
      <c r="H319" s="37" t="s">
        <v>15</v>
      </c>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s="24" customFormat="1" ht="24">
      <c r="A320" s="6">
        <v>317</v>
      </c>
      <c r="B320" s="37" t="s">
        <v>1122</v>
      </c>
      <c r="C320" s="37" t="s">
        <v>1123</v>
      </c>
      <c r="D320" s="37" t="s">
        <v>1124</v>
      </c>
      <c r="E320" s="37" t="s">
        <v>949</v>
      </c>
      <c r="F320" s="41">
        <v>440606200118</v>
      </c>
      <c r="G320" s="37" t="s">
        <v>14</v>
      </c>
      <c r="H320" s="37" t="s">
        <v>15</v>
      </c>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s="24" customFormat="1" ht="24">
      <c r="A321" s="6">
        <v>318</v>
      </c>
      <c r="B321" s="37" t="s">
        <v>1125</v>
      </c>
      <c r="C321" s="37" t="s">
        <v>1126</v>
      </c>
      <c r="D321" s="37" t="s">
        <v>1127</v>
      </c>
      <c r="E321" s="37" t="s">
        <v>949</v>
      </c>
      <c r="F321" s="43" t="s">
        <v>1128</v>
      </c>
      <c r="G321" s="37" t="s">
        <v>14</v>
      </c>
      <c r="H321" s="37" t="s">
        <v>15</v>
      </c>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s="24" customFormat="1" ht="24">
      <c r="A322" s="6">
        <v>319</v>
      </c>
      <c r="B322" s="37" t="s">
        <v>1129</v>
      </c>
      <c r="C322" s="37" t="s">
        <v>1130</v>
      </c>
      <c r="D322" s="37" t="s">
        <v>1131</v>
      </c>
      <c r="E322" s="37" t="s">
        <v>949</v>
      </c>
      <c r="F322" s="41">
        <v>440606210003</v>
      </c>
      <c r="G322" s="37" t="s">
        <v>14</v>
      </c>
      <c r="H322" s="37" t="s">
        <v>19</v>
      </c>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s="24" customFormat="1" ht="24">
      <c r="A323" s="6">
        <v>320</v>
      </c>
      <c r="B323" s="37" t="s">
        <v>1132</v>
      </c>
      <c r="C323" s="37" t="s">
        <v>1133</v>
      </c>
      <c r="D323" s="37" t="s">
        <v>1134</v>
      </c>
      <c r="E323" s="37" t="s">
        <v>949</v>
      </c>
      <c r="F323" s="40" t="s">
        <v>1135</v>
      </c>
      <c r="G323" s="37" t="s">
        <v>14</v>
      </c>
      <c r="H323" s="37" t="s">
        <v>15</v>
      </c>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s="24" customFormat="1" ht="24">
      <c r="A324" s="6">
        <v>321</v>
      </c>
      <c r="B324" s="37" t="s">
        <v>1136</v>
      </c>
      <c r="C324" s="37" t="s">
        <v>1137</v>
      </c>
      <c r="D324" s="37" t="s">
        <v>1138</v>
      </c>
      <c r="E324" s="37" t="s">
        <v>949</v>
      </c>
      <c r="F324" s="43" t="s">
        <v>1139</v>
      </c>
      <c r="G324" s="37" t="s">
        <v>14</v>
      </c>
      <c r="H324" s="37" t="s">
        <v>15</v>
      </c>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s="24" customFormat="1" ht="36">
      <c r="A325" s="6">
        <v>322</v>
      </c>
      <c r="B325" s="37" t="s">
        <v>1140</v>
      </c>
      <c r="C325" s="37" t="s">
        <v>1141</v>
      </c>
      <c r="D325" s="37" t="s">
        <v>1142</v>
      </c>
      <c r="E325" s="37" t="s">
        <v>949</v>
      </c>
      <c r="F325" s="43" t="s">
        <v>1143</v>
      </c>
      <c r="G325" s="37" t="s">
        <v>14</v>
      </c>
      <c r="H325" s="37" t="s">
        <v>15</v>
      </c>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s="24" customFormat="1" ht="24">
      <c r="A326" s="6">
        <v>323</v>
      </c>
      <c r="B326" s="37" t="s">
        <v>1144</v>
      </c>
      <c r="C326" s="37" t="s">
        <v>1145</v>
      </c>
      <c r="D326" s="37" t="s">
        <v>1146</v>
      </c>
      <c r="E326" s="37" t="s">
        <v>949</v>
      </c>
      <c r="F326" s="43" t="s">
        <v>1147</v>
      </c>
      <c r="G326" s="37" t="s">
        <v>14</v>
      </c>
      <c r="H326" s="37" t="s">
        <v>15</v>
      </c>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s="24" customFormat="1" ht="36">
      <c r="A327" s="6">
        <v>324</v>
      </c>
      <c r="B327" s="37" t="s">
        <v>1148</v>
      </c>
      <c r="C327" s="37" t="s">
        <v>1149</v>
      </c>
      <c r="D327" s="37" t="s">
        <v>1150</v>
      </c>
      <c r="E327" s="37" t="s">
        <v>949</v>
      </c>
      <c r="F327" s="40">
        <v>440606214002</v>
      </c>
      <c r="G327" s="37" t="s">
        <v>14</v>
      </c>
      <c r="H327" s="37" t="s">
        <v>15</v>
      </c>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s="24" customFormat="1" ht="24">
      <c r="A328" s="6">
        <v>325</v>
      </c>
      <c r="B328" s="37" t="s">
        <v>1151</v>
      </c>
      <c r="C328" s="37" t="s">
        <v>1152</v>
      </c>
      <c r="D328" s="37" t="s">
        <v>1153</v>
      </c>
      <c r="E328" s="37" t="s">
        <v>949</v>
      </c>
      <c r="F328" s="43" t="s">
        <v>1154</v>
      </c>
      <c r="G328" s="37" t="s">
        <v>14</v>
      </c>
      <c r="H328" s="37" t="s">
        <v>15</v>
      </c>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s="24" customFormat="1" ht="24">
      <c r="A329" s="6">
        <v>326</v>
      </c>
      <c r="B329" s="37" t="s">
        <v>1155</v>
      </c>
      <c r="C329" s="37" t="s">
        <v>1156</v>
      </c>
      <c r="D329" s="37" t="s">
        <v>1157</v>
      </c>
      <c r="E329" s="37" t="s">
        <v>949</v>
      </c>
      <c r="F329" s="40">
        <v>440606211016</v>
      </c>
      <c r="G329" s="37" t="s">
        <v>14</v>
      </c>
      <c r="H329" s="37" t="s">
        <v>15</v>
      </c>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s="24" customFormat="1" ht="24">
      <c r="A330" s="6">
        <v>327</v>
      </c>
      <c r="B330" s="37" t="s">
        <v>1158</v>
      </c>
      <c r="C330" s="37" t="s">
        <v>1159</v>
      </c>
      <c r="D330" s="37" t="s">
        <v>1160</v>
      </c>
      <c r="E330" s="37" t="s">
        <v>949</v>
      </c>
      <c r="F330" s="40" t="s">
        <v>1161</v>
      </c>
      <c r="G330" s="37" t="s">
        <v>14</v>
      </c>
      <c r="H330" s="37" t="s">
        <v>15</v>
      </c>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s="24" customFormat="1" ht="24">
      <c r="A331" s="6">
        <v>328</v>
      </c>
      <c r="B331" s="37" t="s">
        <v>1162</v>
      </c>
      <c r="C331" s="37" t="s">
        <v>1163</v>
      </c>
      <c r="D331" s="37" t="s">
        <v>1164</v>
      </c>
      <c r="E331" s="37" t="s">
        <v>949</v>
      </c>
      <c r="F331" s="44" t="s">
        <v>1165</v>
      </c>
      <c r="G331" s="37" t="s">
        <v>14</v>
      </c>
      <c r="H331" s="37" t="s">
        <v>15</v>
      </c>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s="24" customFormat="1" ht="36">
      <c r="A332" s="6">
        <v>329</v>
      </c>
      <c r="B332" s="37" t="s">
        <v>1166</v>
      </c>
      <c r="C332" s="37" t="s">
        <v>1167</v>
      </c>
      <c r="D332" s="37" t="s">
        <v>1168</v>
      </c>
      <c r="E332" s="37" t="s">
        <v>949</v>
      </c>
      <c r="F332" s="43" t="s">
        <v>1169</v>
      </c>
      <c r="G332" s="37" t="s">
        <v>14</v>
      </c>
      <c r="H332" s="37" t="s">
        <v>15</v>
      </c>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s="24" customFormat="1" ht="24">
      <c r="A333" s="6">
        <v>330</v>
      </c>
      <c r="B333" s="37" t="s">
        <v>1170</v>
      </c>
      <c r="C333" s="37" t="s">
        <v>1171</v>
      </c>
      <c r="D333" s="37" t="s">
        <v>1172</v>
      </c>
      <c r="E333" s="37" t="s">
        <v>949</v>
      </c>
      <c r="F333" s="40">
        <v>440606211015</v>
      </c>
      <c r="G333" s="37" t="s">
        <v>14</v>
      </c>
      <c r="H333" s="37" t="s">
        <v>15</v>
      </c>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s="24" customFormat="1" ht="24">
      <c r="A334" s="6">
        <v>331</v>
      </c>
      <c r="B334" s="37" t="s">
        <v>1173</v>
      </c>
      <c r="C334" s="37" t="s">
        <v>1174</v>
      </c>
      <c r="D334" s="37" t="s">
        <v>1175</v>
      </c>
      <c r="E334" s="37" t="s">
        <v>949</v>
      </c>
      <c r="F334" s="43" t="s">
        <v>1176</v>
      </c>
      <c r="G334" s="37" t="s">
        <v>14</v>
      </c>
      <c r="H334" s="37" t="s">
        <v>15</v>
      </c>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s="24" customFormat="1" ht="24">
      <c r="A335" s="6">
        <v>332</v>
      </c>
      <c r="B335" s="37" t="s">
        <v>1177</v>
      </c>
      <c r="C335" s="37" t="s">
        <v>1178</v>
      </c>
      <c r="D335" s="37" t="s">
        <v>1179</v>
      </c>
      <c r="E335" s="37" t="s">
        <v>949</v>
      </c>
      <c r="F335" s="40" t="s">
        <v>1180</v>
      </c>
      <c r="G335" s="37" t="s">
        <v>14</v>
      </c>
      <c r="H335" s="37" t="s">
        <v>15</v>
      </c>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s="24" customFormat="1" ht="36">
      <c r="A336" s="6">
        <v>333</v>
      </c>
      <c r="B336" s="37" t="s">
        <v>1181</v>
      </c>
      <c r="C336" s="37" t="s">
        <v>1182</v>
      </c>
      <c r="D336" s="37" t="s">
        <v>1183</v>
      </c>
      <c r="E336" s="37" t="s">
        <v>949</v>
      </c>
      <c r="F336" s="42">
        <v>440606180037</v>
      </c>
      <c r="G336" s="37" t="s">
        <v>14</v>
      </c>
      <c r="H336" s="37" t="s">
        <v>24</v>
      </c>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s="24" customFormat="1" ht="24">
      <c r="A337" s="6">
        <v>334</v>
      </c>
      <c r="B337" s="37" t="s">
        <v>1184</v>
      </c>
      <c r="C337" s="37" t="s">
        <v>1185</v>
      </c>
      <c r="D337" s="37" t="s">
        <v>1186</v>
      </c>
      <c r="E337" s="37" t="s">
        <v>949</v>
      </c>
      <c r="F337" s="42">
        <v>440606180038</v>
      </c>
      <c r="G337" s="37" t="s">
        <v>14</v>
      </c>
      <c r="H337" s="37" t="s">
        <v>19</v>
      </c>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s="24" customFormat="1" ht="36">
      <c r="A338" s="6">
        <v>335</v>
      </c>
      <c r="B338" s="37" t="s">
        <v>1187</v>
      </c>
      <c r="C338" s="37" t="s">
        <v>1188</v>
      </c>
      <c r="D338" s="37" t="s">
        <v>1189</v>
      </c>
      <c r="E338" s="37" t="s">
        <v>949</v>
      </c>
      <c r="F338" s="42">
        <v>440606180039</v>
      </c>
      <c r="G338" s="37" t="s">
        <v>14</v>
      </c>
      <c r="H338" s="37" t="s">
        <v>19</v>
      </c>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s="24" customFormat="1" ht="24">
      <c r="A339" s="6">
        <v>336</v>
      </c>
      <c r="B339" s="37" t="s">
        <v>1190</v>
      </c>
      <c r="C339" s="37" t="s">
        <v>1191</v>
      </c>
      <c r="D339" s="37" t="s">
        <v>1192</v>
      </c>
      <c r="E339" s="37" t="s">
        <v>949</v>
      </c>
      <c r="F339" s="42">
        <v>440606180040</v>
      </c>
      <c r="G339" s="37" t="s">
        <v>23</v>
      </c>
      <c r="H339" s="37" t="s">
        <v>24</v>
      </c>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s="24" customFormat="1" ht="24">
      <c r="A340" s="6">
        <v>337</v>
      </c>
      <c r="B340" s="37" t="s">
        <v>1193</v>
      </c>
      <c r="C340" s="37" t="s">
        <v>1194</v>
      </c>
      <c r="D340" s="37" t="s">
        <v>1195</v>
      </c>
      <c r="E340" s="37" t="s">
        <v>949</v>
      </c>
      <c r="F340" s="42">
        <v>440606180041</v>
      </c>
      <c r="G340" s="37" t="s">
        <v>14</v>
      </c>
      <c r="H340" s="37" t="s">
        <v>24</v>
      </c>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s="24" customFormat="1" ht="24">
      <c r="A341" s="6">
        <v>338</v>
      </c>
      <c r="B341" s="37" t="s">
        <v>1196</v>
      </c>
      <c r="C341" s="37" t="s">
        <v>1197</v>
      </c>
      <c r="D341" s="37" t="s">
        <v>1198</v>
      </c>
      <c r="E341" s="37" t="s">
        <v>949</v>
      </c>
      <c r="F341" s="40">
        <v>440606211019</v>
      </c>
      <c r="G341" s="37" t="s">
        <v>14</v>
      </c>
      <c r="H341" s="37" t="s">
        <v>15</v>
      </c>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s="24" customFormat="1" ht="36">
      <c r="A342" s="6">
        <v>339</v>
      </c>
      <c r="B342" s="37" t="s">
        <v>1199</v>
      </c>
      <c r="C342" s="37" t="s">
        <v>1200</v>
      </c>
      <c r="D342" s="37" t="s">
        <v>1201</v>
      </c>
      <c r="E342" s="37" t="s">
        <v>949</v>
      </c>
      <c r="F342" s="40" t="s">
        <v>1202</v>
      </c>
      <c r="G342" s="37" t="s">
        <v>14</v>
      </c>
      <c r="H342" s="37" t="s">
        <v>15</v>
      </c>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s="24" customFormat="1" ht="24">
      <c r="A343" s="6">
        <v>340</v>
      </c>
      <c r="B343" s="37" t="s">
        <v>1203</v>
      </c>
      <c r="C343" s="37" t="s">
        <v>1204</v>
      </c>
      <c r="D343" s="37" t="s">
        <v>1205</v>
      </c>
      <c r="E343" s="37" t="s">
        <v>949</v>
      </c>
      <c r="F343" s="42">
        <v>440606180044</v>
      </c>
      <c r="G343" s="37" t="s">
        <v>14</v>
      </c>
      <c r="H343" s="37" t="s">
        <v>19</v>
      </c>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s="24" customFormat="1" ht="36">
      <c r="A344" s="6">
        <v>341</v>
      </c>
      <c r="B344" s="37" t="s">
        <v>1206</v>
      </c>
      <c r="C344" s="37" t="s">
        <v>1207</v>
      </c>
      <c r="D344" s="37" t="s">
        <v>1208</v>
      </c>
      <c r="E344" s="37" t="s">
        <v>949</v>
      </c>
      <c r="F344" s="62" t="s">
        <v>1209</v>
      </c>
      <c r="G344" s="37" t="s">
        <v>14</v>
      </c>
      <c r="H344" s="37" t="s">
        <v>15</v>
      </c>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s="24" customFormat="1" ht="24">
      <c r="A345" s="6">
        <v>342</v>
      </c>
      <c r="B345" s="37" t="s">
        <v>1210</v>
      </c>
      <c r="C345" s="37" t="s">
        <v>1211</v>
      </c>
      <c r="D345" s="37" t="s">
        <v>1212</v>
      </c>
      <c r="E345" s="37" t="s">
        <v>949</v>
      </c>
      <c r="F345" s="42">
        <v>440606180047</v>
      </c>
      <c r="G345" s="37" t="s">
        <v>23</v>
      </c>
      <c r="H345" s="37" t="s">
        <v>24</v>
      </c>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s="24" customFormat="1" ht="36">
      <c r="A346" s="6">
        <v>343</v>
      </c>
      <c r="B346" s="37" t="s">
        <v>1213</v>
      </c>
      <c r="C346" s="37" t="s">
        <v>1214</v>
      </c>
      <c r="D346" s="37" t="s">
        <v>1215</v>
      </c>
      <c r="E346" s="37" t="s">
        <v>949</v>
      </c>
      <c r="F346" s="42">
        <v>440606180048</v>
      </c>
      <c r="G346" s="37" t="s">
        <v>14</v>
      </c>
      <c r="H346" s="37" t="s">
        <v>24</v>
      </c>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s="24" customFormat="1" ht="36">
      <c r="A347" s="6">
        <v>344</v>
      </c>
      <c r="B347" s="37" t="s">
        <v>1216</v>
      </c>
      <c r="C347" s="37" t="s">
        <v>1217</v>
      </c>
      <c r="D347" s="37" t="s">
        <v>1218</v>
      </c>
      <c r="E347" s="37" t="s">
        <v>949</v>
      </c>
      <c r="F347" s="40">
        <v>440606216028</v>
      </c>
      <c r="G347" s="37" t="s">
        <v>14</v>
      </c>
      <c r="H347" s="37" t="s">
        <v>15</v>
      </c>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s="24" customFormat="1" ht="24">
      <c r="A348" s="6">
        <v>345</v>
      </c>
      <c r="B348" s="37" t="s">
        <v>1219</v>
      </c>
      <c r="C348" s="37" t="s">
        <v>1220</v>
      </c>
      <c r="D348" s="37" t="s">
        <v>1221</v>
      </c>
      <c r="E348" s="37" t="s">
        <v>949</v>
      </c>
      <c r="F348" s="42">
        <v>440606180050</v>
      </c>
      <c r="G348" s="37" t="s">
        <v>14</v>
      </c>
      <c r="H348" s="37" t="s">
        <v>19</v>
      </c>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s="24" customFormat="1" ht="36">
      <c r="A349" s="6">
        <v>346</v>
      </c>
      <c r="B349" s="37" t="s">
        <v>1222</v>
      </c>
      <c r="C349" s="37" t="s">
        <v>1223</v>
      </c>
      <c r="D349" s="37" t="s">
        <v>1224</v>
      </c>
      <c r="E349" s="37" t="s">
        <v>949</v>
      </c>
      <c r="F349" s="40" t="s">
        <v>1225</v>
      </c>
      <c r="G349" s="37" t="s">
        <v>14</v>
      </c>
      <c r="H349" s="37" t="s">
        <v>15</v>
      </c>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s="24" customFormat="1" ht="24">
      <c r="A350" s="6">
        <v>347</v>
      </c>
      <c r="B350" s="37" t="s">
        <v>1226</v>
      </c>
      <c r="C350" s="37" t="s">
        <v>1227</v>
      </c>
      <c r="D350" s="37" t="s">
        <v>1228</v>
      </c>
      <c r="E350" s="37" t="s">
        <v>949</v>
      </c>
      <c r="F350" s="42">
        <v>440606180052</v>
      </c>
      <c r="G350" s="37" t="s">
        <v>14</v>
      </c>
      <c r="H350" s="37" t="s">
        <v>24</v>
      </c>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s="24" customFormat="1" ht="24">
      <c r="A351" s="6">
        <v>348</v>
      </c>
      <c r="B351" s="37" t="s">
        <v>1229</v>
      </c>
      <c r="C351" s="37" t="s">
        <v>1230</v>
      </c>
      <c r="D351" s="37" t="s">
        <v>1231</v>
      </c>
      <c r="E351" s="37" t="s">
        <v>949</v>
      </c>
      <c r="F351" s="42">
        <v>440606180053</v>
      </c>
      <c r="G351" s="37" t="s">
        <v>14</v>
      </c>
      <c r="H351" s="37" t="s">
        <v>19</v>
      </c>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s="24" customFormat="1" ht="36">
      <c r="A352" s="6">
        <v>349</v>
      </c>
      <c r="B352" s="37" t="s">
        <v>1232</v>
      </c>
      <c r="C352" s="37" t="s">
        <v>1233</v>
      </c>
      <c r="D352" s="37" t="s">
        <v>1234</v>
      </c>
      <c r="E352" s="37" t="s">
        <v>949</v>
      </c>
      <c r="F352" s="42">
        <v>440606180054</v>
      </c>
      <c r="G352" s="37" t="s">
        <v>14</v>
      </c>
      <c r="H352" s="37" t="s">
        <v>19</v>
      </c>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s="24" customFormat="1" ht="36">
      <c r="A353" s="6">
        <v>350</v>
      </c>
      <c r="B353" s="37" t="s">
        <v>1235</v>
      </c>
      <c r="C353" s="37" t="s">
        <v>1236</v>
      </c>
      <c r="D353" s="37" t="s">
        <v>1237</v>
      </c>
      <c r="E353" s="37" t="s">
        <v>949</v>
      </c>
      <c r="F353" s="42">
        <v>440606180055</v>
      </c>
      <c r="G353" s="37" t="s">
        <v>14</v>
      </c>
      <c r="H353" s="37" t="s">
        <v>24</v>
      </c>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s="24" customFormat="1" ht="36">
      <c r="A354" s="6">
        <v>351</v>
      </c>
      <c r="B354" s="37" t="s">
        <v>1238</v>
      </c>
      <c r="C354" s="37" t="s">
        <v>1239</v>
      </c>
      <c r="D354" s="37" t="s">
        <v>1240</v>
      </c>
      <c r="E354" s="37" t="s">
        <v>949</v>
      </c>
      <c r="F354" s="63" t="s">
        <v>1241</v>
      </c>
      <c r="G354" s="37" t="s">
        <v>14</v>
      </c>
      <c r="H354" s="37" t="s">
        <v>15</v>
      </c>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s="24" customFormat="1" ht="36">
      <c r="A355" s="6">
        <v>352</v>
      </c>
      <c r="B355" s="37" t="s">
        <v>1242</v>
      </c>
      <c r="C355" s="37" t="s">
        <v>1243</v>
      </c>
      <c r="D355" s="37" t="s">
        <v>1244</v>
      </c>
      <c r="E355" s="37" t="s">
        <v>949</v>
      </c>
      <c r="F355" s="42">
        <v>440606180057</v>
      </c>
      <c r="G355" s="37" t="s">
        <v>14</v>
      </c>
      <c r="H355" s="37" t="s">
        <v>24</v>
      </c>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s="24" customFormat="1" ht="36">
      <c r="A356" s="6">
        <v>353</v>
      </c>
      <c r="B356" s="37" t="s">
        <v>1245</v>
      </c>
      <c r="C356" s="37" t="s">
        <v>1246</v>
      </c>
      <c r="D356" s="37" t="s">
        <v>1247</v>
      </c>
      <c r="E356" s="37" t="s">
        <v>949</v>
      </c>
      <c r="F356" s="42">
        <v>440606180058</v>
      </c>
      <c r="G356" s="37" t="s">
        <v>14</v>
      </c>
      <c r="H356" s="37" t="s">
        <v>24</v>
      </c>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s="24" customFormat="1" ht="24">
      <c r="A357" s="6">
        <v>354</v>
      </c>
      <c r="B357" s="37" t="s">
        <v>1248</v>
      </c>
      <c r="C357" s="37" t="s">
        <v>1249</v>
      </c>
      <c r="D357" s="37" t="s">
        <v>1250</v>
      </c>
      <c r="E357" s="37" t="s">
        <v>949</v>
      </c>
      <c r="F357" s="42">
        <v>440606180059</v>
      </c>
      <c r="G357" s="37" t="s">
        <v>14</v>
      </c>
      <c r="H357" s="37" t="s">
        <v>19</v>
      </c>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s="24" customFormat="1" ht="24">
      <c r="A358" s="6">
        <v>355</v>
      </c>
      <c r="B358" s="37" t="s">
        <v>1251</v>
      </c>
      <c r="C358" s="37" t="s">
        <v>1252</v>
      </c>
      <c r="D358" s="37" t="s">
        <v>1253</v>
      </c>
      <c r="E358" s="37" t="s">
        <v>949</v>
      </c>
      <c r="F358" s="42">
        <v>440606180062</v>
      </c>
      <c r="G358" s="37" t="s">
        <v>14</v>
      </c>
      <c r="H358" s="37" t="s">
        <v>19</v>
      </c>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s="24" customFormat="1" ht="24">
      <c r="A359" s="6">
        <v>356</v>
      </c>
      <c r="B359" s="37" t="s">
        <v>1254</v>
      </c>
      <c r="C359" s="37" t="s">
        <v>1255</v>
      </c>
      <c r="D359" s="37" t="s">
        <v>1256</v>
      </c>
      <c r="E359" s="37" t="s">
        <v>949</v>
      </c>
      <c r="F359" s="42">
        <v>440606180064</v>
      </c>
      <c r="G359" s="37" t="s">
        <v>14</v>
      </c>
      <c r="H359" s="37" t="s">
        <v>19</v>
      </c>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s="24" customFormat="1" ht="24">
      <c r="A360" s="6">
        <v>357</v>
      </c>
      <c r="B360" s="37" t="s">
        <v>1257</v>
      </c>
      <c r="C360" s="37" t="s">
        <v>1258</v>
      </c>
      <c r="D360" s="37" t="s">
        <v>1259</v>
      </c>
      <c r="E360" s="37" t="s">
        <v>949</v>
      </c>
      <c r="F360" s="41">
        <v>440606180066</v>
      </c>
      <c r="G360" s="37" t="s">
        <v>23</v>
      </c>
      <c r="H360" s="37" t="s">
        <v>19</v>
      </c>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s="24" customFormat="1" ht="36">
      <c r="A361" s="6">
        <v>358</v>
      </c>
      <c r="B361" s="37" t="s">
        <v>1260</v>
      </c>
      <c r="C361" s="37" t="s">
        <v>1261</v>
      </c>
      <c r="D361" s="37" t="s">
        <v>1262</v>
      </c>
      <c r="E361" s="37" t="s">
        <v>949</v>
      </c>
      <c r="F361" s="41">
        <v>440606180067</v>
      </c>
      <c r="G361" s="37" t="s">
        <v>23</v>
      </c>
      <c r="H361" s="37" t="s">
        <v>19</v>
      </c>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s="24" customFormat="1" ht="24">
      <c r="A362" s="6">
        <v>359</v>
      </c>
      <c r="B362" s="37" t="s">
        <v>1263</v>
      </c>
      <c r="C362" s="37" t="s">
        <v>1264</v>
      </c>
      <c r="D362" s="37" t="s">
        <v>1265</v>
      </c>
      <c r="E362" s="37" t="s">
        <v>949</v>
      </c>
      <c r="F362" s="41">
        <v>440606180068</v>
      </c>
      <c r="G362" s="37" t="s">
        <v>14</v>
      </c>
      <c r="H362" s="37" t="s">
        <v>19</v>
      </c>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s="24" customFormat="1" ht="24">
      <c r="A363" s="6">
        <v>360</v>
      </c>
      <c r="B363" s="37" t="s">
        <v>1266</v>
      </c>
      <c r="C363" s="37" t="s">
        <v>1267</v>
      </c>
      <c r="D363" s="37" t="s">
        <v>1268</v>
      </c>
      <c r="E363" s="37" t="s">
        <v>949</v>
      </c>
      <c r="F363" s="41">
        <v>440606180069</v>
      </c>
      <c r="G363" s="37" t="s">
        <v>14</v>
      </c>
      <c r="H363" s="37" t="s">
        <v>24</v>
      </c>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s="24" customFormat="1" ht="36">
      <c r="A364" s="6">
        <v>361</v>
      </c>
      <c r="B364" s="37" t="s">
        <v>1269</v>
      </c>
      <c r="C364" s="37" t="s">
        <v>1270</v>
      </c>
      <c r="D364" s="37" t="s">
        <v>1271</v>
      </c>
      <c r="E364" s="37" t="s">
        <v>949</v>
      </c>
      <c r="F364" s="41">
        <v>440606180070</v>
      </c>
      <c r="G364" s="37" t="s">
        <v>14</v>
      </c>
      <c r="H364" s="37" t="s">
        <v>19</v>
      </c>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s="24" customFormat="1" ht="36">
      <c r="A365" s="6">
        <v>362</v>
      </c>
      <c r="B365" s="37" t="s">
        <v>1272</v>
      </c>
      <c r="C365" s="37" t="s">
        <v>1273</v>
      </c>
      <c r="D365" s="37" t="s">
        <v>1274</v>
      </c>
      <c r="E365" s="37" t="s">
        <v>949</v>
      </c>
      <c r="F365" s="62" t="s">
        <v>1275</v>
      </c>
      <c r="G365" s="37" t="s">
        <v>23</v>
      </c>
      <c r="H365" s="37" t="s">
        <v>15</v>
      </c>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s="24" customFormat="1" ht="24">
      <c r="A366" s="6">
        <v>363</v>
      </c>
      <c r="B366" s="37" t="s">
        <v>1276</v>
      </c>
      <c r="C366" s="37" t="s">
        <v>1277</v>
      </c>
      <c r="D366" s="37" t="s">
        <v>1278</v>
      </c>
      <c r="E366" s="37" t="s">
        <v>949</v>
      </c>
      <c r="F366" s="41">
        <v>440606180061</v>
      </c>
      <c r="G366" s="37" t="s">
        <v>23</v>
      </c>
      <c r="H366" s="37" t="s">
        <v>19</v>
      </c>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s="24" customFormat="1" ht="24">
      <c r="A367" s="6">
        <v>364</v>
      </c>
      <c r="B367" s="37" t="s">
        <v>1279</v>
      </c>
      <c r="C367" s="37" t="s">
        <v>1280</v>
      </c>
      <c r="D367" s="37" t="s">
        <v>1281</v>
      </c>
      <c r="E367" s="37" t="s">
        <v>949</v>
      </c>
      <c r="F367" s="41">
        <v>440606180072</v>
      </c>
      <c r="G367" s="37" t="s">
        <v>14</v>
      </c>
      <c r="H367" s="37" t="s">
        <v>24</v>
      </c>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s="24" customFormat="1" ht="36">
      <c r="A368" s="6">
        <v>365</v>
      </c>
      <c r="B368" s="37" t="s">
        <v>1282</v>
      </c>
      <c r="C368" s="37" t="s">
        <v>1283</v>
      </c>
      <c r="D368" s="37" t="s">
        <v>1284</v>
      </c>
      <c r="E368" s="37" t="s">
        <v>949</v>
      </c>
      <c r="F368" s="41">
        <v>440606180073</v>
      </c>
      <c r="G368" s="37" t="s">
        <v>14</v>
      </c>
      <c r="H368" s="37" t="s">
        <v>19</v>
      </c>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s="24" customFormat="1" ht="36">
      <c r="A369" s="6">
        <v>366</v>
      </c>
      <c r="B369" s="37" t="s">
        <v>1285</v>
      </c>
      <c r="C369" s="37" t="s">
        <v>1286</v>
      </c>
      <c r="D369" s="37" t="s">
        <v>1287</v>
      </c>
      <c r="E369" s="37" t="s">
        <v>949</v>
      </c>
      <c r="F369" s="42">
        <v>440606180075</v>
      </c>
      <c r="G369" s="37" t="s">
        <v>14</v>
      </c>
      <c r="H369" s="37" t="s">
        <v>19</v>
      </c>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s="24" customFormat="1" ht="24">
      <c r="A370" s="6">
        <v>367</v>
      </c>
      <c r="B370" s="37" t="s">
        <v>1288</v>
      </c>
      <c r="C370" s="37" t="s">
        <v>1289</v>
      </c>
      <c r="D370" s="37" t="s">
        <v>1290</v>
      </c>
      <c r="E370" s="37" t="s">
        <v>949</v>
      </c>
      <c r="F370" s="42">
        <v>440606180077</v>
      </c>
      <c r="G370" s="37" t="s">
        <v>23</v>
      </c>
      <c r="H370" s="37" t="s">
        <v>19</v>
      </c>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s="24" customFormat="1" ht="24">
      <c r="A371" s="6">
        <v>368</v>
      </c>
      <c r="B371" s="37" t="s">
        <v>1291</v>
      </c>
      <c r="C371" s="37" t="s">
        <v>1292</v>
      </c>
      <c r="D371" s="37" t="s">
        <v>1293</v>
      </c>
      <c r="E371" s="37" t="s">
        <v>949</v>
      </c>
      <c r="F371" s="42">
        <v>440606180078</v>
      </c>
      <c r="G371" s="37" t="s">
        <v>14</v>
      </c>
      <c r="H371" s="37" t="s">
        <v>19</v>
      </c>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s="24" customFormat="1" ht="36">
      <c r="A372" s="6">
        <v>369</v>
      </c>
      <c r="B372" s="37" t="s">
        <v>1294</v>
      </c>
      <c r="C372" s="37" t="s">
        <v>1295</v>
      </c>
      <c r="D372" s="37" t="s">
        <v>1296</v>
      </c>
      <c r="E372" s="37" t="s">
        <v>949</v>
      </c>
      <c r="F372" s="41">
        <v>440606180080</v>
      </c>
      <c r="G372" s="37" t="s">
        <v>14</v>
      </c>
      <c r="H372" s="37" t="s">
        <v>24</v>
      </c>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s="24" customFormat="1" ht="36">
      <c r="A373" s="6">
        <v>370</v>
      </c>
      <c r="B373" s="37" t="s">
        <v>1297</v>
      </c>
      <c r="C373" s="37" t="s">
        <v>1298</v>
      </c>
      <c r="D373" s="37" t="s">
        <v>1299</v>
      </c>
      <c r="E373" s="37" t="s">
        <v>949</v>
      </c>
      <c r="F373" s="41">
        <v>440606180081</v>
      </c>
      <c r="G373" s="37" t="s">
        <v>14</v>
      </c>
      <c r="H373" s="37" t="s">
        <v>24</v>
      </c>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s="24" customFormat="1" ht="24">
      <c r="A374" s="6">
        <v>371</v>
      </c>
      <c r="B374" s="37" t="s">
        <v>1300</v>
      </c>
      <c r="C374" s="37" t="s">
        <v>1301</v>
      </c>
      <c r="D374" s="37" t="s">
        <v>1302</v>
      </c>
      <c r="E374" s="37" t="s">
        <v>949</v>
      </c>
      <c r="F374" s="41">
        <v>440606180082</v>
      </c>
      <c r="G374" s="37" t="s">
        <v>14</v>
      </c>
      <c r="H374" s="37" t="s">
        <v>19</v>
      </c>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s="24" customFormat="1" ht="14.25">
      <c r="A375" s="6">
        <v>372</v>
      </c>
      <c r="B375" s="37" t="s">
        <v>1303</v>
      </c>
      <c r="C375" s="37" t="s">
        <v>1304</v>
      </c>
      <c r="D375" s="37" t="s">
        <v>1305</v>
      </c>
      <c r="E375" s="37" t="s">
        <v>949</v>
      </c>
      <c r="F375" s="41">
        <v>440606180083</v>
      </c>
      <c r="G375" s="37" t="s">
        <v>14</v>
      </c>
      <c r="H375" s="37" t="s">
        <v>19</v>
      </c>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s="24" customFormat="1" ht="36">
      <c r="A376" s="6">
        <v>373</v>
      </c>
      <c r="B376" s="37" t="s">
        <v>1306</v>
      </c>
      <c r="C376" s="37" t="s">
        <v>1307</v>
      </c>
      <c r="D376" s="37" t="s">
        <v>1308</v>
      </c>
      <c r="E376" s="37" t="s">
        <v>949</v>
      </c>
      <c r="F376" s="41">
        <v>440606180084</v>
      </c>
      <c r="G376" s="37" t="s">
        <v>14</v>
      </c>
      <c r="H376" s="37" t="s">
        <v>19</v>
      </c>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s="24" customFormat="1" ht="24">
      <c r="A377" s="6">
        <v>374</v>
      </c>
      <c r="B377" s="37" t="s">
        <v>1309</v>
      </c>
      <c r="C377" s="37" t="s">
        <v>1310</v>
      </c>
      <c r="D377" s="37" t="s">
        <v>1311</v>
      </c>
      <c r="E377" s="37" t="s">
        <v>949</v>
      </c>
      <c r="F377" s="41">
        <v>440606180085</v>
      </c>
      <c r="G377" s="37" t="s">
        <v>23</v>
      </c>
      <c r="H377" s="37" t="s">
        <v>19</v>
      </c>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s="24" customFormat="1" ht="24">
      <c r="A378" s="6">
        <v>375</v>
      </c>
      <c r="B378" s="37" t="s">
        <v>1312</v>
      </c>
      <c r="C378" s="37" t="s">
        <v>1313</v>
      </c>
      <c r="D378" s="37" t="s">
        <v>1314</v>
      </c>
      <c r="E378" s="37" t="s">
        <v>949</v>
      </c>
      <c r="F378" s="41">
        <v>440606180086</v>
      </c>
      <c r="G378" s="37" t="s">
        <v>14</v>
      </c>
      <c r="H378" s="37" t="s">
        <v>19</v>
      </c>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s="24" customFormat="1" ht="24">
      <c r="A379" s="6">
        <v>376</v>
      </c>
      <c r="B379" s="37" t="s">
        <v>1315</v>
      </c>
      <c r="C379" s="37" t="s">
        <v>1316</v>
      </c>
      <c r="D379" s="37" t="s">
        <v>1317</v>
      </c>
      <c r="E379" s="37" t="s">
        <v>949</v>
      </c>
      <c r="F379" s="41">
        <v>440606180087</v>
      </c>
      <c r="G379" s="37" t="s">
        <v>14</v>
      </c>
      <c r="H379" s="37" t="s">
        <v>19</v>
      </c>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s="24" customFormat="1" ht="24">
      <c r="A380" s="6">
        <v>377</v>
      </c>
      <c r="B380" s="37" t="s">
        <v>1318</v>
      </c>
      <c r="C380" s="37" t="s">
        <v>1319</v>
      </c>
      <c r="D380" s="37" t="s">
        <v>1320</v>
      </c>
      <c r="E380" s="37" t="s">
        <v>949</v>
      </c>
      <c r="F380" s="41">
        <v>440606180088</v>
      </c>
      <c r="G380" s="37" t="s">
        <v>14</v>
      </c>
      <c r="H380" s="37" t="s">
        <v>19</v>
      </c>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s="24" customFormat="1" ht="36">
      <c r="A381" s="6">
        <v>378</v>
      </c>
      <c r="B381" s="37" t="s">
        <v>1321</v>
      </c>
      <c r="C381" s="37" t="s">
        <v>1322</v>
      </c>
      <c r="D381" s="37" t="s">
        <v>1323</v>
      </c>
      <c r="E381" s="37" t="s">
        <v>949</v>
      </c>
      <c r="F381" s="41">
        <v>440606180089</v>
      </c>
      <c r="G381" s="37" t="s">
        <v>14</v>
      </c>
      <c r="H381" s="37" t="s">
        <v>24</v>
      </c>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s="24" customFormat="1" ht="24">
      <c r="A382" s="6">
        <v>379</v>
      </c>
      <c r="B382" s="37" t="s">
        <v>1324</v>
      </c>
      <c r="C382" s="37" t="s">
        <v>1325</v>
      </c>
      <c r="D382" s="37" t="s">
        <v>1326</v>
      </c>
      <c r="E382" s="37" t="s">
        <v>949</v>
      </c>
      <c r="F382" s="41">
        <v>440606180090</v>
      </c>
      <c r="G382" s="37" t="s">
        <v>14</v>
      </c>
      <c r="H382" s="37" t="s">
        <v>19</v>
      </c>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s="24" customFormat="1" ht="24">
      <c r="A383" s="6">
        <v>380</v>
      </c>
      <c r="B383" s="37" t="s">
        <v>1327</v>
      </c>
      <c r="C383" s="37" t="s">
        <v>1328</v>
      </c>
      <c r="D383" s="37" t="s">
        <v>1329</v>
      </c>
      <c r="E383" s="37" t="s">
        <v>949</v>
      </c>
      <c r="F383" s="41">
        <v>440606180091</v>
      </c>
      <c r="G383" s="37" t="s">
        <v>14</v>
      </c>
      <c r="H383" s="37" t="s">
        <v>24</v>
      </c>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s="24" customFormat="1" ht="24">
      <c r="A384" s="6">
        <v>381</v>
      </c>
      <c r="B384" s="37" t="s">
        <v>1330</v>
      </c>
      <c r="C384" s="37" t="s">
        <v>1331</v>
      </c>
      <c r="D384" s="37" t="s">
        <v>1332</v>
      </c>
      <c r="E384" s="37" t="s">
        <v>949</v>
      </c>
      <c r="F384" s="41">
        <v>440606190001</v>
      </c>
      <c r="G384" s="37" t="s">
        <v>14</v>
      </c>
      <c r="H384" s="37" t="s">
        <v>24</v>
      </c>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s="24" customFormat="1" ht="14.25">
      <c r="A385" s="6">
        <v>382</v>
      </c>
      <c r="B385" s="37" t="s">
        <v>1333</v>
      </c>
      <c r="C385" s="37" t="s">
        <v>1334</v>
      </c>
      <c r="D385" s="37" t="s">
        <v>1335</v>
      </c>
      <c r="E385" s="37" t="s">
        <v>949</v>
      </c>
      <c r="F385" s="41">
        <v>440606190002</v>
      </c>
      <c r="G385" s="37" t="s">
        <v>14</v>
      </c>
      <c r="H385" s="37" t="s">
        <v>24</v>
      </c>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s="24" customFormat="1" ht="24">
      <c r="A386" s="6">
        <v>383</v>
      </c>
      <c r="B386" s="37" t="s">
        <v>1336</v>
      </c>
      <c r="C386" s="37" t="s">
        <v>1337</v>
      </c>
      <c r="D386" s="37" t="s">
        <v>1338</v>
      </c>
      <c r="E386" s="37" t="s">
        <v>949</v>
      </c>
      <c r="F386" s="41">
        <v>440606190003</v>
      </c>
      <c r="G386" s="37" t="s">
        <v>14</v>
      </c>
      <c r="H386" s="37" t="s">
        <v>24</v>
      </c>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s="24" customFormat="1" ht="36">
      <c r="A387" s="6">
        <v>384</v>
      </c>
      <c r="B387" s="37" t="s">
        <v>1339</v>
      </c>
      <c r="C387" s="37" t="s">
        <v>1340</v>
      </c>
      <c r="D387" s="37" t="s">
        <v>1341</v>
      </c>
      <c r="E387" s="37" t="s">
        <v>949</v>
      </c>
      <c r="F387" s="41">
        <v>440606190005</v>
      </c>
      <c r="G387" s="37" t="s">
        <v>14</v>
      </c>
      <c r="H387" s="37" t="s">
        <v>24</v>
      </c>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s="24" customFormat="1" ht="36">
      <c r="A388" s="6">
        <v>385</v>
      </c>
      <c r="B388" s="37" t="s">
        <v>1342</v>
      </c>
      <c r="C388" s="37" t="s">
        <v>1343</v>
      </c>
      <c r="D388" s="37" t="s">
        <v>1344</v>
      </c>
      <c r="E388" s="37" t="s">
        <v>949</v>
      </c>
      <c r="F388" s="41">
        <v>440606190006</v>
      </c>
      <c r="G388" s="37" t="s">
        <v>14</v>
      </c>
      <c r="H388" s="37" t="s">
        <v>24</v>
      </c>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s="24" customFormat="1" ht="36">
      <c r="A389" s="6">
        <v>386</v>
      </c>
      <c r="B389" s="37" t="s">
        <v>1345</v>
      </c>
      <c r="C389" s="37" t="s">
        <v>1346</v>
      </c>
      <c r="D389" s="37" t="s">
        <v>1347</v>
      </c>
      <c r="E389" s="37" t="s">
        <v>949</v>
      </c>
      <c r="F389" s="41">
        <v>440606190007</v>
      </c>
      <c r="G389" s="37" t="s">
        <v>14</v>
      </c>
      <c r="H389" s="37" t="s">
        <v>24</v>
      </c>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s="24" customFormat="1" ht="24">
      <c r="A390" s="6">
        <v>387</v>
      </c>
      <c r="B390" s="37" t="s">
        <v>1348</v>
      </c>
      <c r="C390" s="37" t="s">
        <v>1349</v>
      </c>
      <c r="D390" s="37" t="s">
        <v>1350</v>
      </c>
      <c r="E390" s="37" t="s">
        <v>949</v>
      </c>
      <c r="F390" s="41">
        <v>440606190008</v>
      </c>
      <c r="G390" s="37" t="s">
        <v>14</v>
      </c>
      <c r="H390" s="37" t="s">
        <v>19</v>
      </c>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s="24" customFormat="1" ht="24">
      <c r="A391" s="6">
        <v>388</v>
      </c>
      <c r="B391" s="37" t="s">
        <v>1351</v>
      </c>
      <c r="C391" s="37" t="s">
        <v>1352</v>
      </c>
      <c r="D391" s="37" t="s">
        <v>1353</v>
      </c>
      <c r="E391" s="37" t="s">
        <v>949</v>
      </c>
      <c r="F391" s="41">
        <v>440606190009</v>
      </c>
      <c r="G391" s="37" t="s">
        <v>14</v>
      </c>
      <c r="H391" s="37" t="s">
        <v>24</v>
      </c>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s="24" customFormat="1" ht="24">
      <c r="A392" s="6">
        <v>389</v>
      </c>
      <c r="B392" s="37" t="s">
        <v>1354</v>
      </c>
      <c r="C392" s="37" t="s">
        <v>1355</v>
      </c>
      <c r="D392" s="37" t="s">
        <v>1356</v>
      </c>
      <c r="E392" s="37" t="s">
        <v>949</v>
      </c>
      <c r="F392" s="41">
        <v>440606190011</v>
      </c>
      <c r="G392" s="37" t="s">
        <v>23</v>
      </c>
      <c r="H392" s="37" t="s">
        <v>19</v>
      </c>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s="24" customFormat="1" ht="36">
      <c r="A393" s="6">
        <v>390</v>
      </c>
      <c r="B393" s="37" t="s">
        <v>1357</v>
      </c>
      <c r="C393" s="37" t="s">
        <v>1358</v>
      </c>
      <c r="D393" s="37" t="s">
        <v>1359</v>
      </c>
      <c r="E393" s="37" t="s">
        <v>949</v>
      </c>
      <c r="F393" s="41">
        <v>440606190012</v>
      </c>
      <c r="G393" s="37" t="s">
        <v>14</v>
      </c>
      <c r="H393" s="37" t="s">
        <v>19</v>
      </c>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s="24" customFormat="1" ht="24">
      <c r="A394" s="6">
        <v>391</v>
      </c>
      <c r="B394" s="37" t="s">
        <v>1360</v>
      </c>
      <c r="C394" s="37" t="s">
        <v>1361</v>
      </c>
      <c r="D394" s="37" t="s">
        <v>1362</v>
      </c>
      <c r="E394" s="37" t="s">
        <v>949</v>
      </c>
      <c r="F394" s="41">
        <v>440606190014</v>
      </c>
      <c r="G394" s="37" t="s">
        <v>14</v>
      </c>
      <c r="H394" s="37" t="s">
        <v>19</v>
      </c>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s="24" customFormat="1" ht="24">
      <c r="A395" s="6">
        <v>392</v>
      </c>
      <c r="B395" s="37" t="s">
        <v>1363</v>
      </c>
      <c r="C395" s="37" t="s">
        <v>1364</v>
      </c>
      <c r="D395" s="37" t="s">
        <v>1365</v>
      </c>
      <c r="E395" s="37" t="s">
        <v>949</v>
      </c>
      <c r="F395" s="41">
        <v>440606190015</v>
      </c>
      <c r="G395" s="37" t="s">
        <v>14</v>
      </c>
      <c r="H395" s="37" t="s">
        <v>19</v>
      </c>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s="24" customFormat="1" ht="24">
      <c r="A396" s="6">
        <v>393</v>
      </c>
      <c r="B396" s="37" t="s">
        <v>1366</v>
      </c>
      <c r="C396" s="37" t="s">
        <v>1367</v>
      </c>
      <c r="D396" s="37" t="s">
        <v>1368</v>
      </c>
      <c r="E396" s="37" t="s">
        <v>949</v>
      </c>
      <c r="F396" s="41">
        <v>440606190016</v>
      </c>
      <c r="G396" s="37" t="s">
        <v>14</v>
      </c>
      <c r="H396" s="37" t="s">
        <v>24</v>
      </c>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s="24" customFormat="1" ht="24">
      <c r="A397" s="6">
        <v>394</v>
      </c>
      <c r="B397" s="37" t="s">
        <v>1369</v>
      </c>
      <c r="C397" s="37" t="s">
        <v>1370</v>
      </c>
      <c r="D397" s="37" t="s">
        <v>1371</v>
      </c>
      <c r="E397" s="37" t="s">
        <v>949</v>
      </c>
      <c r="F397" s="41">
        <v>440606190017</v>
      </c>
      <c r="G397" s="37" t="s">
        <v>14</v>
      </c>
      <c r="H397" s="37" t="s">
        <v>19</v>
      </c>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s="24" customFormat="1" ht="24">
      <c r="A398" s="6">
        <v>395</v>
      </c>
      <c r="B398" s="37" t="s">
        <v>1372</v>
      </c>
      <c r="C398" s="37" t="s">
        <v>1373</v>
      </c>
      <c r="D398" s="37" t="s">
        <v>1374</v>
      </c>
      <c r="E398" s="37" t="s">
        <v>949</v>
      </c>
      <c r="F398" s="41">
        <v>440606190018</v>
      </c>
      <c r="G398" s="37" t="s">
        <v>14</v>
      </c>
      <c r="H398" s="37" t="s">
        <v>24</v>
      </c>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s="24" customFormat="1" ht="24">
      <c r="A399" s="6">
        <v>396</v>
      </c>
      <c r="B399" s="37" t="s">
        <v>1375</v>
      </c>
      <c r="C399" s="37" t="s">
        <v>1376</v>
      </c>
      <c r="D399" s="37" t="s">
        <v>1377</v>
      </c>
      <c r="E399" s="37" t="s">
        <v>949</v>
      </c>
      <c r="F399" s="41">
        <v>440606190019</v>
      </c>
      <c r="G399" s="37" t="s">
        <v>14</v>
      </c>
      <c r="H399" s="37" t="s">
        <v>19</v>
      </c>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s="24" customFormat="1" ht="36">
      <c r="A400" s="6">
        <v>397</v>
      </c>
      <c r="B400" s="37" t="s">
        <v>1378</v>
      </c>
      <c r="C400" s="37" t="s">
        <v>1379</v>
      </c>
      <c r="D400" s="37" t="s">
        <v>1380</v>
      </c>
      <c r="E400" s="37" t="s">
        <v>949</v>
      </c>
      <c r="F400" s="41">
        <v>440606190020</v>
      </c>
      <c r="G400" s="37" t="s">
        <v>14</v>
      </c>
      <c r="H400" s="37" t="s">
        <v>24</v>
      </c>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s="24" customFormat="1" ht="24">
      <c r="A401" s="6">
        <v>398</v>
      </c>
      <c r="B401" s="37" t="s">
        <v>1381</v>
      </c>
      <c r="C401" s="37" t="s">
        <v>1382</v>
      </c>
      <c r="D401" s="37" t="s">
        <v>1383</v>
      </c>
      <c r="E401" s="37" t="s">
        <v>949</v>
      </c>
      <c r="F401" s="41">
        <v>440606190021</v>
      </c>
      <c r="G401" s="37" t="s">
        <v>14</v>
      </c>
      <c r="H401" s="37" t="s">
        <v>19</v>
      </c>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s="24" customFormat="1" ht="24">
      <c r="A402" s="6">
        <v>399</v>
      </c>
      <c r="B402" s="37" t="s">
        <v>1384</v>
      </c>
      <c r="C402" s="37" t="s">
        <v>1385</v>
      </c>
      <c r="D402" s="37" t="s">
        <v>1386</v>
      </c>
      <c r="E402" s="37" t="s">
        <v>949</v>
      </c>
      <c r="F402" s="41">
        <v>440606190022</v>
      </c>
      <c r="G402" s="37" t="s">
        <v>14</v>
      </c>
      <c r="H402" s="37" t="s">
        <v>19</v>
      </c>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s="24" customFormat="1" ht="24">
      <c r="A403" s="6">
        <v>400</v>
      </c>
      <c r="B403" s="37" t="s">
        <v>1387</v>
      </c>
      <c r="C403" s="37" t="s">
        <v>1388</v>
      </c>
      <c r="D403" s="37" t="s">
        <v>1389</v>
      </c>
      <c r="E403" s="37" t="s">
        <v>949</v>
      </c>
      <c r="F403" s="41">
        <v>440606190023</v>
      </c>
      <c r="G403" s="37" t="s">
        <v>14</v>
      </c>
      <c r="H403" s="37" t="s">
        <v>24</v>
      </c>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s="24" customFormat="1" ht="24">
      <c r="A404" s="6">
        <v>401</v>
      </c>
      <c r="B404" s="37" t="s">
        <v>1390</v>
      </c>
      <c r="C404" s="37" t="s">
        <v>1391</v>
      </c>
      <c r="D404" s="37" t="s">
        <v>1392</v>
      </c>
      <c r="E404" s="37" t="s">
        <v>949</v>
      </c>
      <c r="F404" s="41">
        <v>440606190024</v>
      </c>
      <c r="G404" s="37" t="s">
        <v>14</v>
      </c>
      <c r="H404" s="37" t="s">
        <v>19</v>
      </c>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s="24" customFormat="1" ht="24">
      <c r="A405" s="6">
        <v>402</v>
      </c>
      <c r="B405" s="37" t="s">
        <v>1393</v>
      </c>
      <c r="C405" s="37" t="s">
        <v>134</v>
      </c>
      <c r="D405" s="37" t="s">
        <v>1394</v>
      </c>
      <c r="E405" s="37" t="s">
        <v>949</v>
      </c>
      <c r="F405" s="41">
        <v>440606190025</v>
      </c>
      <c r="G405" s="37" t="s">
        <v>14</v>
      </c>
      <c r="H405" s="37" t="s">
        <v>19</v>
      </c>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s="24" customFormat="1" ht="24">
      <c r="A406" s="6">
        <v>403</v>
      </c>
      <c r="B406" s="37" t="s">
        <v>1395</v>
      </c>
      <c r="C406" s="37" t="s">
        <v>1396</v>
      </c>
      <c r="D406" s="37" t="s">
        <v>1397</v>
      </c>
      <c r="E406" s="37" t="s">
        <v>949</v>
      </c>
      <c r="F406" s="41">
        <v>440606190029</v>
      </c>
      <c r="G406" s="37" t="s">
        <v>14</v>
      </c>
      <c r="H406" s="37" t="s">
        <v>24</v>
      </c>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s="24" customFormat="1" ht="24">
      <c r="A407" s="6">
        <v>404</v>
      </c>
      <c r="B407" s="37" t="s">
        <v>1398</v>
      </c>
      <c r="C407" s="37" t="s">
        <v>1399</v>
      </c>
      <c r="D407" s="37" t="s">
        <v>1400</v>
      </c>
      <c r="E407" s="37" t="s">
        <v>949</v>
      </c>
      <c r="F407" s="41">
        <v>440606190030</v>
      </c>
      <c r="G407" s="37" t="s">
        <v>14</v>
      </c>
      <c r="H407" s="37" t="s">
        <v>24</v>
      </c>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s="24" customFormat="1" ht="24">
      <c r="A408" s="6">
        <v>405</v>
      </c>
      <c r="B408" s="37" t="s">
        <v>1401</v>
      </c>
      <c r="C408" s="37" t="s">
        <v>1402</v>
      </c>
      <c r="D408" s="37" t="s">
        <v>1403</v>
      </c>
      <c r="E408" s="37" t="s">
        <v>949</v>
      </c>
      <c r="F408" s="41">
        <v>440606190031</v>
      </c>
      <c r="G408" s="37" t="s">
        <v>14</v>
      </c>
      <c r="H408" s="37" t="s">
        <v>24</v>
      </c>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s="24" customFormat="1" ht="24">
      <c r="A409" s="6">
        <v>406</v>
      </c>
      <c r="B409" s="37" t="s">
        <v>1404</v>
      </c>
      <c r="C409" s="37" t="s">
        <v>1405</v>
      </c>
      <c r="D409" s="37" t="s">
        <v>1406</v>
      </c>
      <c r="E409" s="37" t="s">
        <v>949</v>
      </c>
      <c r="F409" s="41">
        <v>440606190032</v>
      </c>
      <c r="G409" s="37" t="s">
        <v>14</v>
      </c>
      <c r="H409" s="37" t="s">
        <v>19</v>
      </c>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s="24" customFormat="1" ht="36">
      <c r="A410" s="6">
        <v>407</v>
      </c>
      <c r="B410" s="37" t="s">
        <v>1407</v>
      </c>
      <c r="C410" s="37" t="s">
        <v>1408</v>
      </c>
      <c r="D410" s="37" t="s">
        <v>1409</v>
      </c>
      <c r="E410" s="37" t="s">
        <v>949</v>
      </c>
      <c r="F410" s="41">
        <v>440606190033</v>
      </c>
      <c r="G410" s="37" t="s">
        <v>14</v>
      </c>
      <c r="H410" s="37" t="s">
        <v>24</v>
      </c>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s="24" customFormat="1" ht="24">
      <c r="A411" s="6">
        <v>408</v>
      </c>
      <c r="B411" s="37" t="s">
        <v>1410</v>
      </c>
      <c r="C411" s="37" t="s">
        <v>1411</v>
      </c>
      <c r="D411" s="37" t="s">
        <v>1412</v>
      </c>
      <c r="E411" s="37" t="s">
        <v>949</v>
      </c>
      <c r="F411" s="41">
        <v>440606190034</v>
      </c>
      <c r="G411" s="37" t="s">
        <v>14</v>
      </c>
      <c r="H411" s="37" t="s">
        <v>19</v>
      </c>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s="24" customFormat="1" ht="36">
      <c r="A412" s="6">
        <v>409</v>
      </c>
      <c r="B412" s="37" t="s">
        <v>1413</v>
      </c>
      <c r="C412" s="37" t="s">
        <v>1414</v>
      </c>
      <c r="D412" s="37" t="s">
        <v>1415</v>
      </c>
      <c r="E412" s="37" t="s">
        <v>949</v>
      </c>
      <c r="F412" s="41">
        <v>440606190035</v>
      </c>
      <c r="G412" s="37" t="s">
        <v>14</v>
      </c>
      <c r="H412" s="37" t="s">
        <v>19</v>
      </c>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s="24" customFormat="1" ht="24">
      <c r="A413" s="6">
        <v>410</v>
      </c>
      <c r="B413" s="37" t="s">
        <v>1416</v>
      </c>
      <c r="C413" s="37" t="s">
        <v>1417</v>
      </c>
      <c r="D413" s="37" t="s">
        <v>1418</v>
      </c>
      <c r="E413" s="37" t="s">
        <v>949</v>
      </c>
      <c r="F413" s="39">
        <v>440606190037</v>
      </c>
      <c r="G413" s="37" t="s">
        <v>14</v>
      </c>
      <c r="H413" s="37" t="s">
        <v>19</v>
      </c>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s="24" customFormat="1" ht="24">
      <c r="A414" s="6">
        <v>411</v>
      </c>
      <c r="B414" s="37" t="s">
        <v>1419</v>
      </c>
      <c r="C414" s="37" t="s">
        <v>1420</v>
      </c>
      <c r="D414" s="37" t="s">
        <v>1421</v>
      </c>
      <c r="E414" s="37" t="s">
        <v>949</v>
      </c>
      <c r="F414" s="41">
        <v>440606190038</v>
      </c>
      <c r="G414" s="37" t="s">
        <v>14</v>
      </c>
      <c r="H414" s="37" t="s">
        <v>24</v>
      </c>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s="24" customFormat="1" ht="24">
      <c r="A415" s="6">
        <v>412</v>
      </c>
      <c r="B415" s="37" t="s">
        <v>1422</v>
      </c>
      <c r="C415" s="37" t="s">
        <v>1423</v>
      </c>
      <c r="D415" s="37" t="s">
        <v>1424</v>
      </c>
      <c r="E415" s="37" t="s">
        <v>949</v>
      </c>
      <c r="F415" s="41">
        <v>440606190039</v>
      </c>
      <c r="G415" s="37" t="s">
        <v>23</v>
      </c>
      <c r="H415" s="37" t="s">
        <v>19</v>
      </c>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s="24" customFormat="1" ht="24">
      <c r="A416" s="6">
        <v>413</v>
      </c>
      <c r="B416" s="37" t="s">
        <v>1425</v>
      </c>
      <c r="C416" s="37" t="s">
        <v>1426</v>
      </c>
      <c r="D416" s="37" t="s">
        <v>1427</v>
      </c>
      <c r="E416" s="37" t="s">
        <v>949</v>
      </c>
      <c r="F416" s="41">
        <v>440606190042</v>
      </c>
      <c r="G416" s="37" t="s">
        <v>14</v>
      </c>
      <c r="H416" s="37" t="s">
        <v>19</v>
      </c>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s="24" customFormat="1" ht="24">
      <c r="A417" s="6">
        <v>414</v>
      </c>
      <c r="B417" s="37" t="s">
        <v>1428</v>
      </c>
      <c r="C417" s="37" t="s">
        <v>1429</v>
      </c>
      <c r="D417" s="37" t="s">
        <v>1430</v>
      </c>
      <c r="E417" s="37" t="s">
        <v>949</v>
      </c>
      <c r="F417" s="41">
        <v>440606190043</v>
      </c>
      <c r="G417" s="37" t="s">
        <v>14</v>
      </c>
      <c r="H417" s="37" t="s">
        <v>19</v>
      </c>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s="24" customFormat="1" ht="36">
      <c r="A418" s="6">
        <v>415</v>
      </c>
      <c r="B418" s="37" t="s">
        <v>1431</v>
      </c>
      <c r="C418" s="37" t="s">
        <v>1432</v>
      </c>
      <c r="D418" s="37" t="s">
        <v>1433</v>
      </c>
      <c r="E418" s="37" t="s">
        <v>949</v>
      </c>
      <c r="F418" s="41">
        <v>440606190044</v>
      </c>
      <c r="G418" s="37" t="s">
        <v>14</v>
      </c>
      <c r="H418" s="37" t="s">
        <v>19</v>
      </c>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s="24" customFormat="1" ht="24">
      <c r="A419" s="6">
        <v>416</v>
      </c>
      <c r="B419" s="37" t="s">
        <v>1434</v>
      </c>
      <c r="C419" s="37" t="s">
        <v>1435</v>
      </c>
      <c r="D419" s="37" t="s">
        <v>1436</v>
      </c>
      <c r="E419" s="37" t="s">
        <v>949</v>
      </c>
      <c r="F419" s="41">
        <v>440606190046</v>
      </c>
      <c r="G419" s="37" t="s">
        <v>14</v>
      </c>
      <c r="H419" s="37" t="s">
        <v>19</v>
      </c>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s="24" customFormat="1" ht="24">
      <c r="A420" s="6">
        <v>417</v>
      </c>
      <c r="B420" s="37" t="s">
        <v>1437</v>
      </c>
      <c r="C420" s="37" t="s">
        <v>1438</v>
      </c>
      <c r="D420" s="37" t="s">
        <v>1439</v>
      </c>
      <c r="E420" s="37" t="s">
        <v>949</v>
      </c>
      <c r="F420" s="41">
        <v>440606190049</v>
      </c>
      <c r="G420" s="37" t="s">
        <v>14</v>
      </c>
      <c r="H420" s="37" t="s">
        <v>24</v>
      </c>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s="24" customFormat="1" ht="36">
      <c r="A421" s="6">
        <v>418</v>
      </c>
      <c r="B421" s="37" t="s">
        <v>1440</v>
      </c>
      <c r="C421" s="37" t="s">
        <v>1441</v>
      </c>
      <c r="D421" s="37" t="s">
        <v>1442</v>
      </c>
      <c r="E421" s="37" t="s">
        <v>949</v>
      </c>
      <c r="F421" s="41">
        <v>440606190050</v>
      </c>
      <c r="G421" s="37" t="s">
        <v>14</v>
      </c>
      <c r="H421" s="37" t="s">
        <v>19</v>
      </c>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s="24" customFormat="1" ht="24">
      <c r="A422" s="6">
        <v>419</v>
      </c>
      <c r="B422" s="37" t="s">
        <v>1443</v>
      </c>
      <c r="C422" s="37" t="s">
        <v>1444</v>
      </c>
      <c r="D422" s="37" t="s">
        <v>1445</v>
      </c>
      <c r="E422" s="37" t="s">
        <v>949</v>
      </c>
      <c r="F422" s="41">
        <v>440606190051</v>
      </c>
      <c r="G422" s="37" t="s">
        <v>23</v>
      </c>
      <c r="H422" s="37" t="s">
        <v>19</v>
      </c>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s="24" customFormat="1" ht="24">
      <c r="A423" s="6">
        <v>420</v>
      </c>
      <c r="B423" s="37" t="s">
        <v>1446</v>
      </c>
      <c r="C423" s="37" t="s">
        <v>1447</v>
      </c>
      <c r="D423" s="37" t="s">
        <v>1448</v>
      </c>
      <c r="E423" s="37" t="s">
        <v>949</v>
      </c>
      <c r="F423" s="41">
        <v>440606190052</v>
      </c>
      <c r="G423" s="37" t="s">
        <v>14</v>
      </c>
      <c r="H423" s="37" t="s">
        <v>19</v>
      </c>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s="24" customFormat="1" ht="24">
      <c r="A424" s="6">
        <v>421</v>
      </c>
      <c r="B424" s="37" t="s">
        <v>1449</v>
      </c>
      <c r="C424" s="37" t="s">
        <v>1450</v>
      </c>
      <c r="D424" s="37" t="s">
        <v>1451</v>
      </c>
      <c r="E424" s="37" t="s">
        <v>949</v>
      </c>
      <c r="F424" s="41">
        <v>440606190053</v>
      </c>
      <c r="G424" s="37" t="s">
        <v>14</v>
      </c>
      <c r="H424" s="37" t="s">
        <v>19</v>
      </c>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s="24" customFormat="1" ht="24">
      <c r="A425" s="6">
        <v>422</v>
      </c>
      <c r="B425" s="37" t="s">
        <v>1452</v>
      </c>
      <c r="C425" s="37" t="s">
        <v>1453</v>
      </c>
      <c r="D425" s="37" t="s">
        <v>1454</v>
      </c>
      <c r="E425" s="37" t="s">
        <v>949</v>
      </c>
      <c r="F425" s="41">
        <v>440606190054</v>
      </c>
      <c r="G425" s="37" t="s">
        <v>14</v>
      </c>
      <c r="H425" s="37" t="s">
        <v>19</v>
      </c>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s="24" customFormat="1" ht="24">
      <c r="A426" s="6">
        <v>423</v>
      </c>
      <c r="B426" s="37" t="s">
        <v>1455</v>
      </c>
      <c r="C426" s="37" t="s">
        <v>1456</v>
      </c>
      <c r="D426" s="37" t="s">
        <v>1457</v>
      </c>
      <c r="E426" s="37" t="s">
        <v>949</v>
      </c>
      <c r="F426" s="41">
        <v>440606190055</v>
      </c>
      <c r="G426" s="37" t="s">
        <v>14</v>
      </c>
      <c r="H426" s="37" t="s">
        <v>19</v>
      </c>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s="24" customFormat="1" ht="24">
      <c r="A427" s="6">
        <v>424</v>
      </c>
      <c r="B427" s="37" t="s">
        <v>1458</v>
      </c>
      <c r="C427" s="37" t="s">
        <v>1459</v>
      </c>
      <c r="D427" s="37" t="s">
        <v>1460</v>
      </c>
      <c r="E427" s="37" t="s">
        <v>949</v>
      </c>
      <c r="F427" s="41">
        <v>440606190056</v>
      </c>
      <c r="G427" s="37" t="s">
        <v>23</v>
      </c>
      <c r="H427" s="37" t="s">
        <v>19</v>
      </c>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s="24" customFormat="1" ht="24">
      <c r="A428" s="6">
        <v>425</v>
      </c>
      <c r="B428" s="37" t="s">
        <v>1461</v>
      </c>
      <c r="C428" s="37" t="s">
        <v>1462</v>
      </c>
      <c r="D428" s="37" t="s">
        <v>1463</v>
      </c>
      <c r="E428" s="37" t="s">
        <v>949</v>
      </c>
      <c r="F428" s="41">
        <v>440606190057</v>
      </c>
      <c r="G428" s="37" t="s">
        <v>14</v>
      </c>
      <c r="H428" s="37" t="s">
        <v>19</v>
      </c>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s="24" customFormat="1" ht="24">
      <c r="A429" s="6">
        <v>426</v>
      </c>
      <c r="B429" s="37" t="s">
        <v>1464</v>
      </c>
      <c r="C429" s="37" t="s">
        <v>1465</v>
      </c>
      <c r="D429" s="37" t="s">
        <v>1466</v>
      </c>
      <c r="E429" s="37" t="s">
        <v>949</v>
      </c>
      <c r="F429" s="41">
        <v>440606190058</v>
      </c>
      <c r="G429" s="37" t="s">
        <v>14</v>
      </c>
      <c r="H429" s="37" t="s">
        <v>19</v>
      </c>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s="24" customFormat="1" ht="24">
      <c r="A430" s="6">
        <v>427</v>
      </c>
      <c r="B430" s="37" t="s">
        <v>1467</v>
      </c>
      <c r="C430" s="37" t="s">
        <v>1468</v>
      </c>
      <c r="D430" s="37" t="s">
        <v>1469</v>
      </c>
      <c r="E430" s="37" t="s">
        <v>949</v>
      </c>
      <c r="F430" s="41">
        <v>440606190059</v>
      </c>
      <c r="G430" s="37" t="s">
        <v>14</v>
      </c>
      <c r="H430" s="37" t="s">
        <v>19</v>
      </c>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s="24" customFormat="1" ht="36">
      <c r="A431" s="6">
        <v>428</v>
      </c>
      <c r="B431" s="37" t="s">
        <v>1470</v>
      </c>
      <c r="C431" s="37" t="s">
        <v>1471</v>
      </c>
      <c r="D431" s="37" t="s">
        <v>1472</v>
      </c>
      <c r="E431" s="37" t="s">
        <v>949</v>
      </c>
      <c r="F431" s="41">
        <v>440606190060</v>
      </c>
      <c r="G431" s="37" t="s">
        <v>14</v>
      </c>
      <c r="H431" s="37" t="s">
        <v>19</v>
      </c>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s="24" customFormat="1" ht="24">
      <c r="A432" s="6">
        <v>429</v>
      </c>
      <c r="B432" s="37" t="s">
        <v>1473</v>
      </c>
      <c r="C432" s="37" t="s">
        <v>1474</v>
      </c>
      <c r="D432" s="37" t="s">
        <v>1475</v>
      </c>
      <c r="E432" s="37" t="s">
        <v>949</v>
      </c>
      <c r="F432" s="41">
        <v>440606190063</v>
      </c>
      <c r="G432" s="37" t="s">
        <v>14</v>
      </c>
      <c r="H432" s="37" t="s">
        <v>19</v>
      </c>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s="24" customFormat="1" ht="24">
      <c r="A433" s="6">
        <v>430</v>
      </c>
      <c r="B433" s="37" t="s">
        <v>1476</v>
      </c>
      <c r="C433" s="37" t="s">
        <v>1477</v>
      </c>
      <c r="D433" s="37" t="s">
        <v>1478</v>
      </c>
      <c r="E433" s="37" t="s">
        <v>949</v>
      </c>
      <c r="F433" s="41">
        <v>440606190064</v>
      </c>
      <c r="G433" s="37" t="s">
        <v>23</v>
      </c>
      <c r="H433" s="37" t="s">
        <v>19</v>
      </c>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s="24" customFormat="1" ht="36">
      <c r="A434" s="6">
        <v>431</v>
      </c>
      <c r="B434" s="37" t="s">
        <v>1479</v>
      </c>
      <c r="C434" s="37" t="s">
        <v>1480</v>
      </c>
      <c r="D434" s="37" t="s">
        <v>1481</v>
      </c>
      <c r="E434" s="37" t="s">
        <v>949</v>
      </c>
      <c r="F434" s="41">
        <v>440606190065</v>
      </c>
      <c r="G434" s="37" t="s">
        <v>14</v>
      </c>
      <c r="H434" s="37" t="s">
        <v>19</v>
      </c>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s="24" customFormat="1" ht="36">
      <c r="A435" s="6">
        <v>432</v>
      </c>
      <c r="B435" s="37" t="s">
        <v>1482</v>
      </c>
      <c r="C435" s="37" t="s">
        <v>1483</v>
      </c>
      <c r="D435" s="37" t="s">
        <v>1484</v>
      </c>
      <c r="E435" s="37" t="s">
        <v>949</v>
      </c>
      <c r="F435" s="41">
        <v>440606190066</v>
      </c>
      <c r="G435" s="37" t="s">
        <v>14</v>
      </c>
      <c r="H435" s="37" t="s">
        <v>19</v>
      </c>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s="24" customFormat="1" ht="24">
      <c r="A436" s="6">
        <v>433</v>
      </c>
      <c r="B436" s="37" t="s">
        <v>1485</v>
      </c>
      <c r="C436" s="37" t="s">
        <v>1486</v>
      </c>
      <c r="D436" s="37" t="s">
        <v>1487</v>
      </c>
      <c r="E436" s="37" t="s">
        <v>949</v>
      </c>
      <c r="F436" s="41">
        <v>440606190067</v>
      </c>
      <c r="G436" s="37" t="s">
        <v>23</v>
      </c>
      <c r="H436" s="37" t="s">
        <v>19</v>
      </c>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s="24" customFormat="1" ht="24">
      <c r="A437" s="6">
        <v>434</v>
      </c>
      <c r="B437" s="37" t="s">
        <v>1488</v>
      </c>
      <c r="C437" s="37" t="s">
        <v>1489</v>
      </c>
      <c r="D437" s="37" t="s">
        <v>1490</v>
      </c>
      <c r="E437" s="37" t="s">
        <v>949</v>
      </c>
      <c r="F437" s="41">
        <v>440606190068</v>
      </c>
      <c r="G437" s="37" t="s">
        <v>14</v>
      </c>
      <c r="H437" s="37" t="s">
        <v>19</v>
      </c>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s="24" customFormat="1" ht="24">
      <c r="A438" s="6">
        <v>435</v>
      </c>
      <c r="B438" s="37" t="s">
        <v>1491</v>
      </c>
      <c r="C438" s="37" t="s">
        <v>1492</v>
      </c>
      <c r="D438" s="37" t="s">
        <v>1493</v>
      </c>
      <c r="E438" s="37" t="s">
        <v>949</v>
      </c>
      <c r="F438" s="41">
        <v>440606190071</v>
      </c>
      <c r="G438" s="37" t="s">
        <v>14</v>
      </c>
      <c r="H438" s="37" t="s">
        <v>19</v>
      </c>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s="24" customFormat="1" ht="24">
      <c r="A439" s="6">
        <v>436</v>
      </c>
      <c r="B439" s="37" t="s">
        <v>1494</v>
      </c>
      <c r="C439" s="37" t="s">
        <v>1495</v>
      </c>
      <c r="D439" s="37" t="s">
        <v>1496</v>
      </c>
      <c r="E439" s="37" t="s">
        <v>949</v>
      </c>
      <c r="F439" s="41">
        <v>440606190072</v>
      </c>
      <c r="G439" s="37" t="s">
        <v>14</v>
      </c>
      <c r="H439" s="37" t="s">
        <v>19</v>
      </c>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s="24" customFormat="1" ht="24">
      <c r="A440" s="6">
        <v>437</v>
      </c>
      <c r="B440" s="37" t="s">
        <v>1497</v>
      </c>
      <c r="C440" s="37" t="s">
        <v>1498</v>
      </c>
      <c r="D440" s="37" t="s">
        <v>1499</v>
      </c>
      <c r="E440" s="37" t="s">
        <v>949</v>
      </c>
      <c r="F440" s="41">
        <v>440606190075</v>
      </c>
      <c r="G440" s="37" t="s">
        <v>14</v>
      </c>
      <c r="H440" s="37" t="s">
        <v>19</v>
      </c>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s="24" customFormat="1" ht="24">
      <c r="A441" s="6">
        <v>438</v>
      </c>
      <c r="B441" s="37" t="s">
        <v>1500</v>
      </c>
      <c r="C441" s="37" t="s">
        <v>1501</v>
      </c>
      <c r="D441" s="37" t="s">
        <v>1502</v>
      </c>
      <c r="E441" s="37" t="s">
        <v>949</v>
      </c>
      <c r="F441" s="41">
        <v>440606190077</v>
      </c>
      <c r="G441" s="37" t="s">
        <v>14</v>
      </c>
      <c r="H441" s="37" t="s">
        <v>19</v>
      </c>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s="24" customFormat="1" ht="24">
      <c r="A442" s="6">
        <v>439</v>
      </c>
      <c r="B442" s="37" t="s">
        <v>1503</v>
      </c>
      <c r="C442" s="37" t="s">
        <v>1504</v>
      </c>
      <c r="D442" s="37" t="s">
        <v>1505</v>
      </c>
      <c r="E442" s="37" t="s">
        <v>949</v>
      </c>
      <c r="F442" s="41">
        <v>440606190078</v>
      </c>
      <c r="G442" s="37" t="s">
        <v>14</v>
      </c>
      <c r="H442" s="37" t="s">
        <v>19</v>
      </c>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s="24" customFormat="1" ht="24">
      <c r="A443" s="6">
        <v>440</v>
      </c>
      <c r="B443" s="37" t="s">
        <v>1506</v>
      </c>
      <c r="C443" s="37" t="s">
        <v>1507</v>
      </c>
      <c r="D443" s="37" t="s">
        <v>1508</v>
      </c>
      <c r="E443" s="37" t="s">
        <v>949</v>
      </c>
      <c r="F443" s="41">
        <v>440606190079</v>
      </c>
      <c r="G443" s="37" t="s">
        <v>14</v>
      </c>
      <c r="H443" s="37" t="s">
        <v>19</v>
      </c>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s="24" customFormat="1" ht="24">
      <c r="A444" s="6">
        <v>441</v>
      </c>
      <c r="B444" s="37" t="s">
        <v>1509</v>
      </c>
      <c r="C444" s="37" t="s">
        <v>1510</v>
      </c>
      <c r="D444" s="37" t="s">
        <v>1511</v>
      </c>
      <c r="E444" s="37" t="s">
        <v>949</v>
      </c>
      <c r="F444" s="41">
        <v>440606190080</v>
      </c>
      <c r="G444" s="37" t="s">
        <v>14</v>
      </c>
      <c r="H444" s="37" t="s">
        <v>19</v>
      </c>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s="24" customFormat="1" ht="36">
      <c r="A445" s="6">
        <v>442</v>
      </c>
      <c r="B445" s="37" t="s">
        <v>1512</v>
      </c>
      <c r="C445" s="37" t="s">
        <v>1513</v>
      </c>
      <c r="D445" s="37" t="s">
        <v>1514</v>
      </c>
      <c r="E445" s="37" t="s">
        <v>949</v>
      </c>
      <c r="F445" s="41">
        <v>440606190081</v>
      </c>
      <c r="G445" s="37" t="s">
        <v>23</v>
      </c>
      <c r="H445" s="37" t="s">
        <v>24</v>
      </c>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s="24" customFormat="1" ht="24">
      <c r="A446" s="6">
        <v>443</v>
      </c>
      <c r="B446" s="37" t="s">
        <v>1515</v>
      </c>
      <c r="C446" s="37" t="s">
        <v>1516</v>
      </c>
      <c r="D446" s="37" t="s">
        <v>1517</v>
      </c>
      <c r="E446" s="37" t="s">
        <v>949</v>
      </c>
      <c r="F446" s="41">
        <v>440606190083</v>
      </c>
      <c r="G446" s="37" t="s">
        <v>14</v>
      </c>
      <c r="H446" s="37" t="s">
        <v>19</v>
      </c>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s="24" customFormat="1" ht="24">
      <c r="A447" s="6">
        <v>444</v>
      </c>
      <c r="B447" s="37" t="s">
        <v>1518</v>
      </c>
      <c r="C447" s="37" t="s">
        <v>1519</v>
      </c>
      <c r="D447" s="37" t="s">
        <v>1520</v>
      </c>
      <c r="E447" s="37" t="s">
        <v>949</v>
      </c>
      <c r="F447" s="41">
        <v>440606190084</v>
      </c>
      <c r="G447" s="37" t="s">
        <v>14</v>
      </c>
      <c r="H447" s="37" t="s">
        <v>24</v>
      </c>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s="24" customFormat="1" ht="24">
      <c r="A448" s="6">
        <v>445</v>
      </c>
      <c r="B448" s="37" t="s">
        <v>1521</v>
      </c>
      <c r="C448" s="37" t="s">
        <v>1522</v>
      </c>
      <c r="D448" s="37" t="s">
        <v>1523</v>
      </c>
      <c r="E448" s="37" t="s">
        <v>949</v>
      </c>
      <c r="F448" s="41">
        <v>440606190085</v>
      </c>
      <c r="G448" s="37" t="s">
        <v>14</v>
      </c>
      <c r="H448" s="37" t="s">
        <v>19</v>
      </c>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s="24" customFormat="1" ht="24">
      <c r="A449" s="6">
        <v>446</v>
      </c>
      <c r="B449" s="37" t="s">
        <v>1524</v>
      </c>
      <c r="C449" s="37" t="s">
        <v>1525</v>
      </c>
      <c r="D449" s="37" t="s">
        <v>1526</v>
      </c>
      <c r="E449" s="37" t="s">
        <v>949</v>
      </c>
      <c r="F449" s="41">
        <v>440606190086</v>
      </c>
      <c r="G449" s="37" t="s">
        <v>14</v>
      </c>
      <c r="H449" s="37" t="s">
        <v>19</v>
      </c>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s="24" customFormat="1" ht="24">
      <c r="A450" s="6">
        <v>447</v>
      </c>
      <c r="B450" s="37" t="s">
        <v>1527</v>
      </c>
      <c r="C450" s="37" t="s">
        <v>1528</v>
      </c>
      <c r="D450" s="37" t="s">
        <v>1529</v>
      </c>
      <c r="E450" s="37" t="s">
        <v>949</v>
      </c>
      <c r="F450" s="41">
        <v>440606190087</v>
      </c>
      <c r="G450" s="37" t="s">
        <v>14</v>
      </c>
      <c r="H450" s="37" t="s">
        <v>24</v>
      </c>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s="24" customFormat="1" ht="36">
      <c r="A451" s="6">
        <v>448</v>
      </c>
      <c r="B451" s="37" t="s">
        <v>1530</v>
      </c>
      <c r="C451" s="37" t="s">
        <v>1531</v>
      </c>
      <c r="D451" s="37" t="s">
        <v>1532</v>
      </c>
      <c r="E451" s="37" t="s">
        <v>949</v>
      </c>
      <c r="F451" s="41">
        <v>440606190090</v>
      </c>
      <c r="G451" s="37" t="s">
        <v>14</v>
      </c>
      <c r="H451" s="37" t="s">
        <v>24</v>
      </c>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s="24" customFormat="1" ht="36">
      <c r="A452" s="6">
        <v>449</v>
      </c>
      <c r="B452" s="37" t="s">
        <v>1533</v>
      </c>
      <c r="C452" s="37" t="s">
        <v>1534</v>
      </c>
      <c r="D452" s="37" t="s">
        <v>1535</v>
      </c>
      <c r="E452" s="37" t="s">
        <v>949</v>
      </c>
      <c r="F452" s="41">
        <v>440606190091</v>
      </c>
      <c r="G452" s="37" t="s">
        <v>14</v>
      </c>
      <c r="H452" s="37" t="s">
        <v>24</v>
      </c>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s="24" customFormat="1" ht="24">
      <c r="A453" s="6">
        <v>450</v>
      </c>
      <c r="B453" s="37" t="s">
        <v>1536</v>
      </c>
      <c r="C453" s="37" t="s">
        <v>1537</v>
      </c>
      <c r="D453" s="37" t="s">
        <v>1538</v>
      </c>
      <c r="E453" s="37" t="s">
        <v>949</v>
      </c>
      <c r="F453" s="41">
        <v>440606190092</v>
      </c>
      <c r="G453" s="37" t="s">
        <v>14</v>
      </c>
      <c r="H453" s="37" t="s">
        <v>19</v>
      </c>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s="24" customFormat="1" ht="24">
      <c r="A454" s="6">
        <v>451</v>
      </c>
      <c r="B454" s="37" t="s">
        <v>1539</v>
      </c>
      <c r="C454" s="37" t="s">
        <v>1540</v>
      </c>
      <c r="D454" s="37" t="s">
        <v>1541</v>
      </c>
      <c r="E454" s="37" t="s">
        <v>949</v>
      </c>
      <c r="F454" s="41">
        <v>440606190093</v>
      </c>
      <c r="G454" s="37" t="s">
        <v>14</v>
      </c>
      <c r="H454" s="37" t="s">
        <v>19</v>
      </c>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s="24" customFormat="1" ht="24">
      <c r="A455" s="6">
        <v>452</v>
      </c>
      <c r="B455" s="37" t="s">
        <v>1542</v>
      </c>
      <c r="C455" s="37" t="s">
        <v>1543</v>
      </c>
      <c r="D455" s="37" t="s">
        <v>1544</v>
      </c>
      <c r="E455" s="37" t="s">
        <v>949</v>
      </c>
      <c r="F455" s="41">
        <v>440606190094</v>
      </c>
      <c r="G455" s="37" t="s">
        <v>14</v>
      </c>
      <c r="H455" s="37" t="s">
        <v>19</v>
      </c>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s="24" customFormat="1" ht="36">
      <c r="A456" s="6">
        <v>453</v>
      </c>
      <c r="B456" s="37" t="s">
        <v>1545</v>
      </c>
      <c r="C456" s="37" t="s">
        <v>1546</v>
      </c>
      <c r="D456" s="37" t="s">
        <v>1547</v>
      </c>
      <c r="E456" s="37" t="s">
        <v>949</v>
      </c>
      <c r="F456" s="41">
        <v>440606190095</v>
      </c>
      <c r="G456" s="37" t="s">
        <v>14</v>
      </c>
      <c r="H456" s="37" t="s">
        <v>24</v>
      </c>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s="24" customFormat="1" ht="24">
      <c r="A457" s="6">
        <v>454</v>
      </c>
      <c r="B457" s="37" t="s">
        <v>1548</v>
      </c>
      <c r="C457" s="37" t="s">
        <v>1549</v>
      </c>
      <c r="D457" s="37" t="s">
        <v>1550</v>
      </c>
      <c r="E457" s="37" t="s">
        <v>949</v>
      </c>
      <c r="F457" s="41">
        <v>440606190096</v>
      </c>
      <c r="G457" s="37" t="s">
        <v>23</v>
      </c>
      <c r="H457" s="37" t="s">
        <v>19</v>
      </c>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s="24" customFormat="1" ht="24">
      <c r="A458" s="6">
        <v>455</v>
      </c>
      <c r="B458" s="37" t="s">
        <v>1551</v>
      </c>
      <c r="C458" s="37" t="s">
        <v>1552</v>
      </c>
      <c r="D458" s="37" t="s">
        <v>1553</v>
      </c>
      <c r="E458" s="37" t="s">
        <v>949</v>
      </c>
      <c r="F458" s="41">
        <v>440606190097</v>
      </c>
      <c r="G458" s="37" t="s">
        <v>14</v>
      </c>
      <c r="H458" s="37" t="s">
        <v>19</v>
      </c>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s="24" customFormat="1" ht="24">
      <c r="A459" s="6">
        <v>456</v>
      </c>
      <c r="B459" s="37" t="s">
        <v>1554</v>
      </c>
      <c r="C459" s="37" t="s">
        <v>1555</v>
      </c>
      <c r="D459" s="37" t="s">
        <v>1556</v>
      </c>
      <c r="E459" s="37" t="s">
        <v>949</v>
      </c>
      <c r="F459" s="41">
        <v>440606190098</v>
      </c>
      <c r="G459" s="37" t="s">
        <v>14</v>
      </c>
      <c r="H459" s="37" t="s">
        <v>19</v>
      </c>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s="24" customFormat="1" ht="24">
      <c r="A460" s="6">
        <v>457</v>
      </c>
      <c r="B460" s="37" t="s">
        <v>1557</v>
      </c>
      <c r="C460" s="37" t="s">
        <v>1558</v>
      </c>
      <c r="D460" s="37" t="s">
        <v>1559</v>
      </c>
      <c r="E460" s="37" t="s">
        <v>949</v>
      </c>
      <c r="F460" s="41">
        <v>440606190099</v>
      </c>
      <c r="G460" s="37" t="s">
        <v>14</v>
      </c>
      <c r="H460" s="37" t="s">
        <v>24</v>
      </c>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s="24" customFormat="1" ht="24">
      <c r="A461" s="6">
        <v>458</v>
      </c>
      <c r="B461" s="37" t="s">
        <v>1560</v>
      </c>
      <c r="C461" s="37" t="s">
        <v>1561</v>
      </c>
      <c r="D461" s="37" t="s">
        <v>1562</v>
      </c>
      <c r="E461" s="37" t="s">
        <v>949</v>
      </c>
      <c r="F461" s="41">
        <v>440606190100</v>
      </c>
      <c r="G461" s="37" t="s">
        <v>14</v>
      </c>
      <c r="H461" s="37" t="s">
        <v>19</v>
      </c>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s="24" customFormat="1" ht="24">
      <c r="A462" s="6">
        <v>459</v>
      </c>
      <c r="B462" s="37" t="s">
        <v>1563</v>
      </c>
      <c r="C462" s="37" t="s">
        <v>1561</v>
      </c>
      <c r="D462" s="37" t="s">
        <v>1564</v>
      </c>
      <c r="E462" s="37" t="s">
        <v>949</v>
      </c>
      <c r="F462" s="41">
        <v>440606190101</v>
      </c>
      <c r="G462" s="37" t="s">
        <v>14</v>
      </c>
      <c r="H462" s="37" t="s">
        <v>19</v>
      </c>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s="24" customFormat="1" ht="36">
      <c r="A463" s="6">
        <v>460</v>
      </c>
      <c r="B463" s="37" t="s">
        <v>1565</v>
      </c>
      <c r="C463" s="37" t="s">
        <v>1566</v>
      </c>
      <c r="D463" s="37" t="s">
        <v>1567</v>
      </c>
      <c r="E463" s="37" t="s">
        <v>949</v>
      </c>
      <c r="F463" s="41">
        <v>440606200001</v>
      </c>
      <c r="G463" s="37" t="s">
        <v>14</v>
      </c>
      <c r="H463" s="37" t="s">
        <v>19</v>
      </c>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s="24" customFormat="1" ht="36">
      <c r="A464" s="6">
        <v>461</v>
      </c>
      <c r="B464" s="37" t="s">
        <v>1568</v>
      </c>
      <c r="C464" s="37" t="s">
        <v>1569</v>
      </c>
      <c r="D464" s="37" t="s">
        <v>1570</v>
      </c>
      <c r="E464" s="37" t="s">
        <v>949</v>
      </c>
      <c r="F464" s="41">
        <v>440606200003</v>
      </c>
      <c r="G464" s="37" t="s">
        <v>14</v>
      </c>
      <c r="H464" s="37" t="s">
        <v>24</v>
      </c>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s="24" customFormat="1" ht="36">
      <c r="A465" s="6">
        <v>462</v>
      </c>
      <c r="B465" s="37" t="s">
        <v>1571</v>
      </c>
      <c r="C465" s="37" t="s">
        <v>1572</v>
      </c>
      <c r="D465" s="37" t="s">
        <v>1573</v>
      </c>
      <c r="E465" s="37" t="s">
        <v>949</v>
      </c>
      <c r="F465" s="41">
        <v>440606200004</v>
      </c>
      <c r="G465" s="37" t="s">
        <v>14</v>
      </c>
      <c r="H465" s="37" t="s">
        <v>19</v>
      </c>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s="24" customFormat="1" ht="24">
      <c r="A466" s="6">
        <v>463</v>
      </c>
      <c r="B466" s="37" t="s">
        <v>1574</v>
      </c>
      <c r="C466" s="37" t="s">
        <v>1575</v>
      </c>
      <c r="D466" s="37" t="s">
        <v>1576</v>
      </c>
      <c r="E466" s="37" t="s">
        <v>949</v>
      </c>
      <c r="F466" s="41">
        <v>440606200005</v>
      </c>
      <c r="G466" s="37" t="s">
        <v>14</v>
      </c>
      <c r="H466" s="37" t="s">
        <v>19</v>
      </c>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s="24" customFormat="1" ht="36">
      <c r="A467" s="6">
        <v>464</v>
      </c>
      <c r="B467" s="37" t="s">
        <v>1577</v>
      </c>
      <c r="C467" s="37" t="s">
        <v>1578</v>
      </c>
      <c r="D467" s="37" t="s">
        <v>1579</v>
      </c>
      <c r="E467" s="37" t="s">
        <v>949</v>
      </c>
      <c r="F467" s="41">
        <v>440606200006</v>
      </c>
      <c r="G467" s="37" t="s">
        <v>14</v>
      </c>
      <c r="H467" s="37" t="s">
        <v>19</v>
      </c>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s="24" customFormat="1" ht="24">
      <c r="A468" s="6">
        <v>465</v>
      </c>
      <c r="B468" s="37" t="s">
        <v>1580</v>
      </c>
      <c r="C468" s="37" t="s">
        <v>1581</v>
      </c>
      <c r="D468" s="37" t="s">
        <v>1582</v>
      </c>
      <c r="E468" s="37" t="s">
        <v>949</v>
      </c>
      <c r="F468" s="41">
        <v>440606200010</v>
      </c>
      <c r="G468" s="37" t="s">
        <v>14</v>
      </c>
      <c r="H468" s="37" t="s">
        <v>24</v>
      </c>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s="24" customFormat="1" ht="24">
      <c r="A469" s="6">
        <v>466</v>
      </c>
      <c r="B469" s="37" t="s">
        <v>1583</v>
      </c>
      <c r="C469" s="37" t="s">
        <v>1584</v>
      </c>
      <c r="D469" s="37" t="s">
        <v>1585</v>
      </c>
      <c r="E469" s="37" t="s">
        <v>949</v>
      </c>
      <c r="F469" s="41">
        <v>440606200011</v>
      </c>
      <c r="G469" s="37" t="s">
        <v>14</v>
      </c>
      <c r="H469" s="37" t="s">
        <v>19</v>
      </c>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s="24" customFormat="1" ht="24">
      <c r="A470" s="6">
        <v>467</v>
      </c>
      <c r="B470" s="37" t="s">
        <v>1586</v>
      </c>
      <c r="C470" s="37" t="s">
        <v>1587</v>
      </c>
      <c r="D470" s="37" t="s">
        <v>1588</v>
      </c>
      <c r="E470" s="37" t="s">
        <v>949</v>
      </c>
      <c r="F470" s="41">
        <v>440606200013</v>
      </c>
      <c r="G470" s="37" t="s">
        <v>14</v>
      </c>
      <c r="H470" s="37" t="s">
        <v>19</v>
      </c>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s="24" customFormat="1" ht="24">
      <c r="A471" s="6">
        <v>468</v>
      </c>
      <c r="B471" s="37" t="s">
        <v>1589</v>
      </c>
      <c r="C471" s="37" t="s">
        <v>1367</v>
      </c>
      <c r="D471" s="37" t="s">
        <v>1590</v>
      </c>
      <c r="E471" s="37" t="s">
        <v>949</v>
      </c>
      <c r="F471" s="41">
        <v>440606200014</v>
      </c>
      <c r="G471" s="37" t="s">
        <v>14</v>
      </c>
      <c r="H471" s="37" t="s">
        <v>19</v>
      </c>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s="24" customFormat="1" ht="24">
      <c r="A472" s="6">
        <v>469</v>
      </c>
      <c r="B472" s="37" t="s">
        <v>1591</v>
      </c>
      <c r="C472" s="37" t="s">
        <v>1592</v>
      </c>
      <c r="D472" s="37" t="s">
        <v>1593</v>
      </c>
      <c r="E472" s="37" t="s">
        <v>949</v>
      </c>
      <c r="F472" s="41">
        <v>440606200015</v>
      </c>
      <c r="G472" s="37" t="s">
        <v>14</v>
      </c>
      <c r="H472" s="37" t="s">
        <v>19</v>
      </c>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s="24" customFormat="1" ht="36">
      <c r="A473" s="6">
        <v>470</v>
      </c>
      <c r="B473" s="37" t="s">
        <v>1594</v>
      </c>
      <c r="C473" s="37" t="s">
        <v>1595</v>
      </c>
      <c r="D473" s="37" t="s">
        <v>1596</v>
      </c>
      <c r="E473" s="37" t="s">
        <v>949</v>
      </c>
      <c r="F473" s="41">
        <v>440606200016</v>
      </c>
      <c r="G473" s="37" t="s">
        <v>14</v>
      </c>
      <c r="H473" s="37" t="s">
        <v>19</v>
      </c>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s="24" customFormat="1" ht="48">
      <c r="A474" s="6">
        <v>471</v>
      </c>
      <c r="B474" s="37" t="s">
        <v>1597</v>
      </c>
      <c r="C474" s="37" t="s">
        <v>1598</v>
      </c>
      <c r="D474" s="37" t="s">
        <v>1599</v>
      </c>
      <c r="E474" s="37" t="s">
        <v>949</v>
      </c>
      <c r="F474" s="41">
        <v>440606200017</v>
      </c>
      <c r="G474" s="37" t="s">
        <v>14</v>
      </c>
      <c r="H474" s="37" t="s">
        <v>19</v>
      </c>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s="24" customFormat="1" ht="24">
      <c r="A475" s="6">
        <v>472</v>
      </c>
      <c r="B475" s="37" t="s">
        <v>1600</v>
      </c>
      <c r="C475" s="37" t="s">
        <v>1601</v>
      </c>
      <c r="D475" s="37" t="s">
        <v>1602</v>
      </c>
      <c r="E475" s="37" t="s">
        <v>949</v>
      </c>
      <c r="F475" s="41">
        <v>440606200018</v>
      </c>
      <c r="G475" s="37" t="s">
        <v>14</v>
      </c>
      <c r="H475" s="37" t="s">
        <v>19</v>
      </c>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s="24" customFormat="1" ht="14.25">
      <c r="A476" s="6">
        <v>473</v>
      </c>
      <c r="B476" s="37" t="s">
        <v>1603</v>
      </c>
      <c r="C476" s="37" t="s">
        <v>1604</v>
      </c>
      <c r="D476" s="37" t="s">
        <v>1605</v>
      </c>
      <c r="E476" s="37" t="s">
        <v>949</v>
      </c>
      <c r="F476" s="41">
        <v>440606200019</v>
      </c>
      <c r="G476" s="37" t="s">
        <v>14</v>
      </c>
      <c r="H476" s="37" t="s">
        <v>19</v>
      </c>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s="24" customFormat="1" ht="24">
      <c r="A477" s="6">
        <v>474</v>
      </c>
      <c r="B477" s="37" t="s">
        <v>1606</v>
      </c>
      <c r="C477" s="37" t="s">
        <v>1289</v>
      </c>
      <c r="D477" s="37" t="s">
        <v>1607</v>
      </c>
      <c r="E477" s="37" t="s">
        <v>949</v>
      </c>
      <c r="F477" s="41">
        <v>440606200020</v>
      </c>
      <c r="G477" s="37" t="s">
        <v>14</v>
      </c>
      <c r="H477" s="37" t="s">
        <v>19</v>
      </c>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s="24" customFormat="1" ht="36">
      <c r="A478" s="6">
        <v>475</v>
      </c>
      <c r="B478" s="37" t="s">
        <v>1608</v>
      </c>
      <c r="C478" s="37" t="s">
        <v>1609</v>
      </c>
      <c r="D478" s="37" t="s">
        <v>1610</v>
      </c>
      <c r="E478" s="37" t="s">
        <v>949</v>
      </c>
      <c r="F478" s="41">
        <v>440606200021</v>
      </c>
      <c r="G478" s="37" t="s">
        <v>14</v>
      </c>
      <c r="H478" s="37" t="s">
        <v>19</v>
      </c>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s="24" customFormat="1" ht="24">
      <c r="A479" s="6">
        <v>476</v>
      </c>
      <c r="B479" s="37" t="s">
        <v>1611</v>
      </c>
      <c r="C479" s="37" t="s">
        <v>1612</v>
      </c>
      <c r="D479" s="37" t="s">
        <v>1613</v>
      </c>
      <c r="E479" s="37" t="s">
        <v>949</v>
      </c>
      <c r="F479" s="41">
        <v>440606200022</v>
      </c>
      <c r="G479" s="37" t="s">
        <v>14</v>
      </c>
      <c r="H479" s="37" t="s">
        <v>19</v>
      </c>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s="24" customFormat="1" ht="24">
      <c r="A480" s="6">
        <v>477</v>
      </c>
      <c r="B480" s="37" t="s">
        <v>1614</v>
      </c>
      <c r="C480" s="37" t="s">
        <v>1615</v>
      </c>
      <c r="D480" s="37" t="s">
        <v>1616</v>
      </c>
      <c r="E480" s="37" t="s">
        <v>949</v>
      </c>
      <c r="F480" s="41">
        <v>440606200023</v>
      </c>
      <c r="G480" s="37" t="s">
        <v>23</v>
      </c>
      <c r="H480" s="37" t="s">
        <v>19</v>
      </c>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s="24" customFormat="1" ht="24">
      <c r="A481" s="6">
        <v>478</v>
      </c>
      <c r="B481" s="37" t="s">
        <v>1617</v>
      </c>
      <c r="C481" s="37" t="s">
        <v>1618</v>
      </c>
      <c r="D481" s="37" t="s">
        <v>1619</v>
      </c>
      <c r="E481" s="37" t="s">
        <v>949</v>
      </c>
      <c r="F481" s="41">
        <v>440606200024</v>
      </c>
      <c r="G481" s="37" t="s">
        <v>14</v>
      </c>
      <c r="H481" s="37" t="s">
        <v>19</v>
      </c>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s="24" customFormat="1" ht="36">
      <c r="A482" s="6">
        <v>479</v>
      </c>
      <c r="B482" s="37" t="s">
        <v>1620</v>
      </c>
      <c r="C482" s="37" t="s">
        <v>1621</v>
      </c>
      <c r="D482" s="37" t="s">
        <v>1622</v>
      </c>
      <c r="E482" s="37" t="s">
        <v>949</v>
      </c>
      <c r="F482" s="41">
        <v>440606200028</v>
      </c>
      <c r="G482" s="37" t="s">
        <v>14</v>
      </c>
      <c r="H482" s="37" t="s">
        <v>19</v>
      </c>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s="24" customFormat="1" ht="36">
      <c r="A483" s="6">
        <v>480</v>
      </c>
      <c r="B483" s="37" t="s">
        <v>1623</v>
      </c>
      <c r="C483" s="37" t="s">
        <v>1624</v>
      </c>
      <c r="D483" s="37" t="s">
        <v>1625</v>
      </c>
      <c r="E483" s="37" t="s">
        <v>949</v>
      </c>
      <c r="F483" s="41">
        <v>440606200030</v>
      </c>
      <c r="G483" s="37" t="s">
        <v>14</v>
      </c>
      <c r="H483" s="37" t="s">
        <v>24</v>
      </c>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s="24" customFormat="1" ht="36">
      <c r="A484" s="6">
        <v>481</v>
      </c>
      <c r="B484" s="37" t="s">
        <v>1626</v>
      </c>
      <c r="C484" s="37" t="s">
        <v>1627</v>
      </c>
      <c r="D484" s="37" t="s">
        <v>1628</v>
      </c>
      <c r="E484" s="37" t="s">
        <v>949</v>
      </c>
      <c r="F484" s="41">
        <v>440606200031</v>
      </c>
      <c r="G484" s="37" t="s">
        <v>14</v>
      </c>
      <c r="H484" s="37" t="s">
        <v>19</v>
      </c>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s="24" customFormat="1" ht="36">
      <c r="A485" s="6">
        <v>482</v>
      </c>
      <c r="B485" s="37" t="s">
        <v>1629</v>
      </c>
      <c r="C485" s="37" t="s">
        <v>1630</v>
      </c>
      <c r="D485" s="37" t="s">
        <v>1631</v>
      </c>
      <c r="E485" s="37" t="s">
        <v>949</v>
      </c>
      <c r="F485" s="46">
        <v>440606200032</v>
      </c>
      <c r="G485" s="37" t="s">
        <v>14</v>
      </c>
      <c r="H485" s="37" t="s">
        <v>19</v>
      </c>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s="24" customFormat="1" ht="24">
      <c r="A486" s="6">
        <v>483</v>
      </c>
      <c r="B486" s="37" t="s">
        <v>1632</v>
      </c>
      <c r="C486" s="37" t="s">
        <v>1367</v>
      </c>
      <c r="D486" s="37" t="s">
        <v>1633</v>
      </c>
      <c r="E486" s="37" t="s">
        <v>949</v>
      </c>
      <c r="F486" s="41">
        <v>440606200035</v>
      </c>
      <c r="G486" s="37" t="s">
        <v>14</v>
      </c>
      <c r="H486" s="37" t="s">
        <v>19</v>
      </c>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s="24" customFormat="1" ht="36">
      <c r="A487" s="6">
        <v>484</v>
      </c>
      <c r="B487" s="37" t="s">
        <v>1634</v>
      </c>
      <c r="C487" s="37" t="s">
        <v>1635</v>
      </c>
      <c r="D487" s="37" t="s">
        <v>1636</v>
      </c>
      <c r="E487" s="37" t="s">
        <v>949</v>
      </c>
      <c r="F487" s="41">
        <v>440606200036</v>
      </c>
      <c r="G487" s="37" t="s">
        <v>14</v>
      </c>
      <c r="H487" s="37" t="s">
        <v>19</v>
      </c>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s="24" customFormat="1" ht="36">
      <c r="A488" s="6">
        <v>485</v>
      </c>
      <c r="B488" s="37" t="s">
        <v>1637</v>
      </c>
      <c r="C488" s="37" t="s">
        <v>1638</v>
      </c>
      <c r="D488" s="37" t="s">
        <v>1639</v>
      </c>
      <c r="E488" s="37" t="s">
        <v>949</v>
      </c>
      <c r="F488" s="41">
        <v>440606200037</v>
      </c>
      <c r="G488" s="37" t="s">
        <v>14</v>
      </c>
      <c r="H488" s="37" t="s">
        <v>19</v>
      </c>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s="24" customFormat="1" ht="36">
      <c r="A489" s="6">
        <v>486</v>
      </c>
      <c r="B489" s="37" t="s">
        <v>1640</v>
      </c>
      <c r="C489" s="37" t="s">
        <v>1641</v>
      </c>
      <c r="D489" s="37" t="s">
        <v>1642</v>
      </c>
      <c r="E489" s="37" t="s">
        <v>949</v>
      </c>
      <c r="F489" s="41">
        <v>440606200038</v>
      </c>
      <c r="G489" s="37" t="s">
        <v>23</v>
      </c>
      <c r="H489" s="37" t="s">
        <v>19</v>
      </c>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s="24" customFormat="1" ht="24">
      <c r="A490" s="6">
        <v>487</v>
      </c>
      <c r="B490" s="37" t="s">
        <v>1643</v>
      </c>
      <c r="C490" s="37" t="s">
        <v>1644</v>
      </c>
      <c r="D490" s="37" t="s">
        <v>1645</v>
      </c>
      <c r="E490" s="37" t="s">
        <v>949</v>
      </c>
      <c r="F490" s="41">
        <v>440606200041</v>
      </c>
      <c r="G490" s="37" t="s">
        <v>14</v>
      </c>
      <c r="H490" s="37" t="s">
        <v>19</v>
      </c>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s="24" customFormat="1" ht="36">
      <c r="A491" s="6">
        <v>488</v>
      </c>
      <c r="B491" s="37" t="s">
        <v>1646</v>
      </c>
      <c r="C491" s="37" t="s">
        <v>1647</v>
      </c>
      <c r="D491" s="37" t="s">
        <v>1648</v>
      </c>
      <c r="E491" s="37" t="s">
        <v>949</v>
      </c>
      <c r="F491" s="39">
        <v>440606200042</v>
      </c>
      <c r="G491" s="37" t="s">
        <v>14</v>
      </c>
      <c r="H491" s="37" t="s">
        <v>19</v>
      </c>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s="24" customFormat="1" ht="24">
      <c r="A492" s="6">
        <v>489</v>
      </c>
      <c r="B492" s="37" t="s">
        <v>1649</v>
      </c>
      <c r="C492" s="37" t="s">
        <v>1650</v>
      </c>
      <c r="D492" s="37" t="s">
        <v>1651</v>
      </c>
      <c r="E492" s="37" t="s">
        <v>949</v>
      </c>
      <c r="F492" s="39">
        <v>440606200043</v>
      </c>
      <c r="G492" s="37" t="s">
        <v>14</v>
      </c>
      <c r="H492" s="37" t="s">
        <v>19</v>
      </c>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s="24" customFormat="1" ht="36">
      <c r="A493" s="6">
        <v>490</v>
      </c>
      <c r="B493" s="37" t="s">
        <v>1652</v>
      </c>
      <c r="C493" s="37" t="s">
        <v>1376</v>
      </c>
      <c r="D493" s="37" t="s">
        <v>1653</v>
      </c>
      <c r="E493" s="37" t="s">
        <v>949</v>
      </c>
      <c r="F493" s="39">
        <v>440606200045</v>
      </c>
      <c r="G493" s="37" t="s">
        <v>14</v>
      </c>
      <c r="H493" s="37" t="s">
        <v>24</v>
      </c>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s="24" customFormat="1" ht="36">
      <c r="A494" s="6">
        <v>491</v>
      </c>
      <c r="B494" s="37" t="s">
        <v>1654</v>
      </c>
      <c r="C494" s="37" t="s">
        <v>1655</v>
      </c>
      <c r="D494" s="37" t="s">
        <v>1656</v>
      </c>
      <c r="E494" s="37" t="s">
        <v>949</v>
      </c>
      <c r="F494" s="39">
        <v>440606200046</v>
      </c>
      <c r="G494" s="37" t="s">
        <v>14</v>
      </c>
      <c r="H494" s="37" t="s">
        <v>19</v>
      </c>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s="24" customFormat="1" ht="24">
      <c r="A495" s="6">
        <v>492</v>
      </c>
      <c r="B495" s="37" t="s">
        <v>1657</v>
      </c>
      <c r="C495" s="37" t="s">
        <v>1658</v>
      </c>
      <c r="D495" s="37" t="s">
        <v>1659</v>
      </c>
      <c r="E495" s="37" t="s">
        <v>949</v>
      </c>
      <c r="F495" s="39">
        <v>440606200047</v>
      </c>
      <c r="G495" s="37" t="s">
        <v>23</v>
      </c>
      <c r="H495" s="37" t="s">
        <v>19</v>
      </c>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s="24" customFormat="1" ht="24">
      <c r="A496" s="6">
        <v>493</v>
      </c>
      <c r="B496" s="37" t="s">
        <v>1660</v>
      </c>
      <c r="C496" s="37" t="s">
        <v>1661</v>
      </c>
      <c r="D496" s="37" t="s">
        <v>1662</v>
      </c>
      <c r="E496" s="37" t="s">
        <v>949</v>
      </c>
      <c r="F496" s="41">
        <v>440606200048</v>
      </c>
      <c r="G496" s="37" t="s">
        <v>14</v>
      </c>
      <c r="H496" s="37" t="s">
        <v>19</v>
      </c>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s="24" customFormat="1" ht="24">
      <c r="A497" s="6">
        <v>494</v>
      </c>
      <c r="B497" s="37" t="s">
        <v>1663</v>
      </c>
      <c r="C497" s="37" t="s">
        <v>1664</v>
      </c>
      <c r="D497" s="37" t="s">
        <v>1665</v>
      </c>
      <c r="E497" s="37" t="s">
        <v>949</v>
      </c>
      <c r="F497" s="41">
        <v>440606200049</v>
      </c>
      <c r="G497" s="37" t="s">
        <v>14</v>
      </c>
      <c r="H497" s="37" t="s">
        <v>19</v>
      </c>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s="24" customFormat="1" ht="36">
      <c r="A498" s="6">
        <v>495</v>
      </c>
      <c r="B498" s="37" t="s">
        <v>1666</v>
      </c>
      <c r="C498" s="37" t="s">
        <v>1667</v>
      </c>
      <c r="D498" s="37" t="s">
        <v>1668</v>
      </c>
      <c r="E498" s="37" t="s">
        <v>949</v>
      </c>
      <c r="F498" s="41">
        <v>440606200050</v>
      </c>
      <c r="G498" s="37" t="s">
        <v>14</v>
      </c>
      <c r="H498" s="37" t="s">
        <v>19</v>
      </c>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s="24" customFormat="1" ht="36">
      <c r="A499" s="6">
        <v>496</v>
      </c>
      <c r="B499" s="37" t="s">
        <v>1669</v>
      </c>
      <c r="C499" s="37" t="s">
        <v>1670</v>
      </c>
      <c r="D499" s="37" t="s">
        <v>1671</v>
      </c>
      <c r="E499" s="37" t="s">
        <v>949</v>
      </c>
      <c r="F499" s="41">
        <v>440606200053</v>
      </c>
      <c r="G499" s="37" t="s">
        <v>14</v>
      </c>
      <c r="H499" s="37" t="s">
        <v>19</v>
      </c>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s="24" customFormat="1" ht="24">
      <c r="A500" s="6">
        <v>497</v>
      </c>
      <c r="B500" s="37" t="s">
        <v>1672</v>
      </c>
      <c r="C500" s="37" t="s">
        <v>1673</v>
      </c>
      <c r="D500" s="37" t="s">
        <v>1674</v>
      </c>
      <c r="E500" s="37" t="s">
        <v>949</v>
      </c>
      <c r="F500" s="41">
        <v>440606200052</v>
      </c>
      <c r="G500" s="37" t="s">
        <v>14</v>
      </c>
      <c r="H500" s="37" t="s">
        <v>24</v>
      </c>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s="24" customFormat="1" ht="24">
      <c r="A501" s="6">
        <v>498</v>
      </c>
      <c r="B501" s="37" t="s">
        <v>1675</v>
      </c>
      <c r="C501" s="37" t="s">
        <v>1676</v>
      </c>
      <c r="D501" s="37" t="s">
        <v>1677</v>
      </c>
      <c r="E501" s="37" t="s">
        <v>949</v>
      </c>
      <c r="F501" s="41">
        <v>440606200051</v>
      </c>
      <c r="G501" s="37" t="s">
        <v>14</v>
      </c>
      <c r="H501" s="37" t="s">
        <v>19</v>
      </c>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s="24" customFormat="1" ht="36">
      <c r="A502" s="6">
        <v>499</v>
      </c>
      <c r="B502" s="37" t="s">
        <v>1678</v>
      </c>
      <c r="C502" s="37" t="s">
        <v>1679</v>
      </c>
      <c r="D502" s="37" t="s">
        <v>1680</v>
      </c>
      <c r="E502" s="37" t="s">
        <v>949</v>
      </c>
      <c r="F502" s="41">
        <v>440606200054</v>
      </c>
      <c r="G502" s="37" t="s">
        <v>14</v>
      </c>
      <c r="H502" s="37" t="s">
        <v>19</v>
      </c>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s="24" customFormat="1" ht="36">
      <c r="A503" s="6">
        <v>500</v>
      </c>
      <c r="B503" s="37" t="s">
        <v>1681</v>
      </c>
      <c r="C503" s="37" t="s">
        <v>1682</v>
      </c>
      <c r="D503" s="37" t="s">
        <v>1683</v>
      </c>
      <c r="E503" s="37" t="s">
        <v>949</v>
      </c>
      <c r="F503" s="41">
        <v>440606200055</v>
      </c>
      <c r="G503" s="37" t="s">
        <v>14</v>
      </c>
      <c r="H503" s="37" t="s">
        <v>19</v>
      </c>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s="24" customFormat="1" ht="36">
      <c r="A504" s="6">
        <v>501</v>
      </c>
      <c r="B504" s="37" t="s">
        <v>1684</v>
      </c>
      <c r="C504" s="37" t="s">
        <v>1685</v>
      </c>
      <c r="D504" s="37" t="s">
        <v>1686</v>
      </c>
      <c r="E504" s="37" t="s">
        <v>949</v>
      </c>
      <c r="F504" s="41">
        <v>440606200056</v>
      </c>
      <c r="G504" s="37" t="s">
        <v>14</v>
      </c>
      <c r="H504" s="37" t="s">
        <v>19</v>
      </c>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s="24" customFormat="1" ht="36">
      <c r="A505" s="6">
        <v>502</v>
      </c>
      <c r="B505" s="37" t="s">
        <v>1687</v>
      </c>
      <c r="C505" s="37" t="s">
        <v>1688</v>
      </c>
      <c r="D505" s="37" t="s">
        <v>1689</v>
      </c>
      <c r="E505" s="37" t="s">
        <v>949</v>
      </c>
      <c r="F505" s="41">
        <v>440606200058</v>
      </c>
      <c r="G505" s="37" t="s">
        <v>23</v>
      </c>
      <c r="H505" s="37" t="s">
        <v>19</v>
      </c>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s="24" customFormat="1" ht="36">
      <c r="A506" s="6">
        <v>503</v>
      </c>
      <c r="B506" s="37" t="s">
        <v>1690</v>
      </c>
      <c r="C506" s="37" t="s">
        <v>1691</v>
      </c>
      <c r="D506" s="37" t="s">
        <v>1692</v>
      </c>
      <c r="E506" s="37" t="s">
        <v>949</v>
      </c>
      <c r="F506" s="41">
        <v>440606200059</v>
      </c>
      <c r="G506" s="37" t="s">
        <v>23</v>
      </c>
      <c r="H506" s="37" t="s">
        <v>19</v>
      </c>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s="24" customFormat="1" ht="36">
      <c r="A507" s="6">
        <v>504</v>
      </c>
      <c r="B507" s="37" t="s">
        <v>1693</v>
      </c>
      <c r="C507" s="37" t="s">
        <v>1694</v>
      </c>
      <c r="D507" s="37" t="s">
        <v>1695</v>
      </c>
      <c r="E507" s="37" t="s">
        <v>949</v>
      </c>
      <c r="F507" s="41">
        <v>440606200060</v>
      </c>
      <c r="G507" s="37" t="s">
        <v>14</v>
      </c>
      <c r="H507" s="37" t="s">
        <v>19</v>
      </c>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s="24" customFormat="1" ht="24">
      <c r="A508" s="6">
        <v>505</v>
      </c>
      <c r="B508" s="37" t="s">
        <v>1696</v>
      </c>
      <c r="C508" s="37" t="s">
        <v>1697</v>
      </c>
      <c r="D508" s="37" t="s">
        <v>1698</v>
      </c>
      <c r="E508" s="37" t="s">
        <v>949</v>
      </c>
      <c r="F508" s="46">
        <v>440606200061</v>
      </c>
      <c r="G508" s="37" t="s">
        <v>23</v>
      </c>
      <c r="H508" s="37" t="s">
        <v>19</v>
      </c>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s="24" customFormat="1" ht="36">
      <c r="A509" s="6">
        <v>506</v>
      </c>
      <c r="B509" s="37" t="s">
        <v>1699</v>
      </c>
      <c r="C509" s="37" t="s">
        <v>1700</v>
      </c>
      <c r="D509" s="37" t="s">
        <v>1701</v>
      </c>
      <c r="E509" s="37" t="s">
        <v>949</v>
      </c>
      <c r="F509" s="41">
        <v>44060620062</v>
      </c>
      <c r="G509" s="37" t="s">
        <v>14</v>
      </c>
      <c r="H509" s="37" t="s">
        <v>19</v>
      </c>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s="24" customFormat="1" ht="36">
      <c r="A510" s="6">
        <v>507</v>
      </c>
      <c r="B510" s="37" t="s">
        <v>1702</v>
      </c>
      <c r="C510" s="37" t="s">
        <v>1703</v>
      </c>
      <c r="D510" s="37" t="s">
        <v>1704</v>
      </c>
      <c r="E510" s="37" t="s">
        <v>949</v>
      </c>
      <c r="F510" s="41">
        <v>440606200063</v>
      </c>
      <c r="G510" s="37" t="s">
        <v>14</v>
      </c>
      <c r="H510" s="37" t="s">
        <v>19</v>
      </c>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s="24" customFormat="1" ht="24">
      <c r="A511" s="6">
        <v>508</v>
      </c>
      <c r="B511" s="37" t="s">
        <v>1705</v>
      </c>
      <c r="C511" s="37" t="s">
        <v>1706</v>
      </c>
      <c r="D511" s="37" t="s">
        <v>1707</v>
      </c>
      <c r="E511" s="37" t="s">
        <v>949</v>
      </c>
      <c r="F511" s="41">
        <v>440606200064</v>
      </c>
      <c r="G511" s="37" t="s">
        <v>14</v>
      </c>
      <c r="H511" s="37" t="s">
        <v>24</v>
      </c>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s="24" customFormat="1" ht="24">
      <c r="A512" s="6">
        <v>509</v>
      </c>
      <c r="B512" s="37" t="s">
        <v>1708</v>
      </c>
      <c r="C512" s="37" t="s">
        <v>1709</v>
      </c>
      <c r="D512" s="37" t="s">
        <v>1710</v>
      </c>
      <c r="E512" s="37" t="s">
        <v>949</v>
      </c>
      <c r="F512" s="46">
        <v>440606200065</v>
      </c>
      <c r="G512" s="37" t="s">
        <v>23</v>
      </c>
      <c r="H512" s="37" t="s">
        <v>19</v>
      </c>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s="24" customFormat="1" ht="36">
      <c r="A513" s="6">
        <v>510</v>
      </c>
      <c r="B513" s="37" t="s">
        <v>1711</v>
      </c>
      <c r="C513" s="37" t="s">
        <v>1712</v>
      </c>
      <c r="D513" s="37" t="s">
        <v>1713</v>
      </c>
      <c r="E513" s="37" t="s">
        <v>949</v>
      </c>
      <c r="F513" s="41">
        <v>440606200067</v>
      </c>
      <c r="G513" s="37" t="s">
        <v>14</v>
      </c>
      <c r="H513" s="37" t="s">
        <v>19</v>
      </c>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s="24" customFormat="1" ht="24">
      <c r="A514" s="6">
        <v>511</v>
      </c>
      <c r="B514" s="37" t="s">
        <v>1714</v>
      </c>
      <c r="C514" s="37" t="s">
        <v>1715</v>
      </c>
      <c r="D514" s="37" t="s">
        <v>1716</v>
      </c>
      <c r="E514" s="37" t="s">
        <v>949</v>
      </c>
      <c r="F514" s="41">
        <v>440605181011</v>
      </c>
      <c r="G514" s="37" t="s">
        <v>14</v>
      </c>
      <c r="H514" s="37" t="s">
        <v>19</v>
      </c>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s="24" customFormat="1" ht="24">
      <c r="A515" s="6">
        <v>512</v>
      </c>
      <c r="B515" s="37" t="s">
        <v>1717</v>
      </c>
      <c r="C515" s="37" t="s">
        <v>1718</v>
      </c>
      <c r="D515" s="37" t="s">
        <v>1719</v>
      </c>
      <c r="E515" s="37" t="s">
        <v>949</v>
      </c>
      <c r="F515" s="41">
        <v>440606200071</v>
      </c>
      <c r="G515" s="37" t="s">
        <v>14</v>
      </c>
      <c r="H515" s="37" t="s">
        <v>19</v>
      </c>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s="24" customFormat="1" ht="24">
      <c r="A516" s="6">
        <v>513</v>
      </c>
      <c r="B516" s="37" t="s">
        <v>1720</v>
      </c>
      <c r="C516" s="37" t="s">
        <v>1721</v>
      </c>
      <c r="D516" s="37" t="s">
        <v>1722</v>
      </c>
      <c r="E516" s="37" t="s">
        <v>949</v>
      </c>
      <c r="F516" s="41">
        <v>440606200070</v>
      </c>
      <c r="G516" s="37" t="s">
        <v>14</v>
      </c>
      <c r="H516" s="37" t="s">
        <v>19</v>
      </c>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s="24" customFormat="1" ht="36">
      <c r="A517" s="6">
        <v>514</v>
      </c>
      <c r="B517" s="37" t="s">
        <v>1723</v>
      </c>
      <c r="C517" s="37" t="s">
        <v>1724</v>
      </c>
      <c r="D517" s="37" t="s">
        <v>1725</v>
      </c>
      <c r="E517" s="37" t="s">
        <v>949</v>
      </c>
      <c r="F517" s="41">
        <v>440606200073</v>
      </c>
      <c r="G517" s="37" t="s">
        <v>14</v>
      </c>
      <c r="H517" s="37" t="s">
        <v>19</v>
      </c>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s="24" customFormat="1" ht="24">
      <c r="A518" s="6">
        <v>515</v>
      </c>
      <c r="B518" s="37" t="s">
        <v>1726</v>
      </c>
      <c r="C518" s="37" t="s">
        <v>1727</v>
      </c>
      <c r="D518" s="37" t="s">
        <v>1728</v>
      </c>
      <c r="E518" s="37" t="s">
        <v>949</v>
      </c>
      <c r="F518" s="41">
        <v>440606200075</v>
      </c>
      <c r="G518" s="37" t="s">
        <v>14</v>
      </c>
      <c r="H518" s="37" t="s">
        <v>19</v>
      </c>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s="24" customFormat="1" ht="36">
      <c r="A519" s="6">
        <v>516</v>
      </c>
      <c r="B519" s="37" t="s">
        <v>1729</v>
      </c>
      <c r="C519" s="37" t="s">
        <v>1730</v>
      </c>
      <c r="D519" s="37" t="s">
        <v>1731</v>
      </c>
      <c r="E519" s="37" t="s">
        <v>949</v>
      </c>
      <c r="F519" s="41">
        <v>440606200076</v>
      </c>
      <c r="G519" s="37" t="s">
        <v>14</v>
      </c>
      <c r="H519" s="37" t="s">
        <v>19</v>
      </c>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s="24" customFormat="1" ht="36">
      <c r="A520" s="6">
        <v>517</v>
      </c>
      <c r="B520" s="37" t="s">
        <v>1732</v>
      </c>
      <c r="C520" s="37" t="s">
        <v>1733</v>
      </c>
      <c r="D520" s="37" t="s">
        <v>1734</v>
      </c>
      <c r="E520" s="37" t="s">
        <v>949</v>
      </c>
      <c r="F520" s="41">
        <v>440606200077</v>
      </c>
      <c r="G520" s="37" t="s">
        <v>14</v>
      </c>
      <c r="H520" s="37" t="s">
        <v>19</v>
      </c>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s="24" customFormat="1" ht="24">
      <c r="A521" s="6">
        <v>518</v>
      </c>
      <c r="B521" s="37" t="s">
        <v>1735</v>
      </c>
      <c r="C521" s="37" t="s">
        <v>1736</v>
      </c>
      <c r="D521" s="37" t="s">
        <v>1737</v>
      </c>
      <c r="E521" s="37" t="s">
        <v>949</v>
      </c>
      <c r="F521" s="41">
        <v>440606200079</v>
      </c>
      <c r="G521" s="37" t="s">
        <v>14</v>
      </c>
      <c r="H521" s="37" t="s">
        <v>24</v>
      </c>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s="24" customFormat="1" ht="24">
      <c r="A522" s="6">
        <v>519</v>
      </c>
      <c r="B522" s="37" t="s">
        <v>1738</v>
      </c>
      <c r="C522" s="37" t="s">
        <v>1388</v>
      </c>
      <c r="D522" s="37" t="s">
        <v>1739</v>
      </c>
      <c r="E522" s="37" t="s">
        <v>949</v>
      </c>
      <c r="F522" s="41">
        <v>440606200081</v>
      </c>
      <c r="G522" s="37" t="s">
        <v>14</v>
      </c>
      <c r="H522" s="37" t="s">
        <v>19</v>
      </c>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s="24" customFormat="1" ht="24">
      <c r="A523" s="6">
        <v>520</v>
      </c>
      <c r="B523" s="37" t="s">
        <v>1740</v>
      </c>
      <c r="C523" s="37" t="s">
        <v>1741</v>
      </c>
      <c r="D523" s="37" t="s">
        <v>1742</v>
      </c>
      <c r="E523" s="37" t="s">
        <v>949</v>
      </c>
      <c r="F523" s="41">
        <v>440606200083</v>
      </c>
      <c r="G523" s="37" t="s">
        <v>14</v>
      </c>
      <c r="H523" s="37" t="s">
        <v>19</v>
      </c>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s="24" customFormat="1" ht="24">
      <c r="A524" s="6">
        <v>521</v>
      </c>
      <c r="B524" s="37" t="s">
        <v>1743</v>
      </c>
      <c r="C524" s="37" t="s">
        <v>1744</v>
      </c>
      <c r="D524" s="37" t="s">
        <v>1745</v>
      </c>
      <c r="E524" s="37" t="s">
        <v>949</v>
      </c>
      <c r="F524" s="41">
        <v>440606200082</v>
      </c>
      <c r="G524" s="37" t="s">
        <v>14</v>
      </c>
      <c r="H524" s="37" t="s">
        <v>19</v>
      </c>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s="24" customFormat="1" ht="36">
      <c r="A525" s="6">
        <v>522</v>
      </c>
      <c r="B525" s="37" t="s">
        <v>1746</v>
      </c>
      <c r="C525" s="37" t="s">
        <v>1747</v>
      </c>
      <c r="D525" s="37" t="s">
        <v>1748</v>
      </c>
      <c r="E525" s="37" t="s">
        <v>949</v>
      </c>
      <c r="F525" s="41">
        <v>440606200084</v>
      </c>
      <c r="G525" s="37" t="s">
        <v>14</v>
      </c>
      <c r="H525" s="37" t="s">
        <v>19</v>
      </c>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s="24" customFormat="1" ht="24">
      <c r="A526" s="6">
        <v>523</v>
      </c>
      <c r="B526" s="37" t="s">
        <v>1749</v>
      </c>
      <c r="C526" s="37" t="s">
        <v>1750</v>
      </c>
      <c r="D526" s="37" t="s">
        <v>1751</v>
      </c>
      <c r="E526" s="37" t="s">
        <v>949</v>
      </c>
      <c r="F526" s="41">
        <v>44060620085</v>
      </c>
      <c r="G526" s="37" t="s">
        <v>14</v>
      </c>
      <c r="H526" s="37" t="s">
        <v>19</v>
      </c>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s="24" customFormat="1" ht="36">
      <c r="A527" s="6">
        <v>524</v>
      </c>
      <c r="B527" s="37" t="s">
        <v>1752</v>
      </c>
      <c r="C527" s="37" t="s">
        <v>1753</v>
      </c>
      <c r="D527" s="37" t="s">
        <v>1754</v>
      </c>
      <c r="E527" s="37" t="s">
        <v>949</v>
      </c>
      <c r="F527" s="41">
        <v>440606200087</v>
      </c>
      <c r="G527" s="37" t="s">
        <v>14</v>
      </c>
      <c r="H527" s="37" t="s">
        <v>19</v>
      </c>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s="24" customFormat="1" ht="36">
      <c r="A528" s="6">
        <v>525</v>
      </c>
      <c r="B528" s="37" t="s">
        <v>1755</v>
      </c>
      <c r="C528" s="37" t="s">
        <v>1756</v>
      </c>
      <c r="D528" s="37" t="s">
        <v>1757</v>
      </c>
      <c r="E528" s="37" t="s">
        <v>949</v>
      </c>
      <c r="F528" s="41">
        <v>440606200088</v>
      </c>
      <c r="G528" s="37" t="s">
        <v>14</v>
      </c>
      <c r="H528" s="37" t="s">
        <v>19</v>
      </c>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s="24" customFormat="1" ht="36">
      <c r="A529" s="6">
        <v>526</v>
      </c>
      <c r="B529" s="37" t="s">
        <v>1758</v>
      </c>
      <c r="C529" s="37" t="s">
        <v>1759</v>
      </c>
      <c r="D529" s="37" t="s">
        <v>1760</v>
      </c>
      <c r="E529" s="37" t="s">
        <v>949</v>
      </c>
      <c r="F529" s="41">
        <v>440606200092</v>
      </c>
      <c r="G529" s="37" t="s">
        <v>14</v>
      </c>
      <c r="H529" s="37" t="s">
        <v>19</v>
      </c>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s="24" customFormat="1" ht="24">
      <c r="A530" s="6">
        <v>527</v>
      </c>
      <c r="B530" s="37" t="s">
        <v>1761</v>
      </c>
      <c r="C530" s="37" t="s">
        <v>1762</v>
      </c>
      <c r="D530" s="37" t="s">
        <v>1763</v>
      </c>
      <c r="E530" s="37" t="s">
        <v>949</v>
      </c>
      <c r="F530" s="41">
        <v>440606200089</v>
      </c>
      <c r="G530" s="37" t="s">
        <v>14</v>
      </c>
      <c r="H530" s="37" t="s">
        <v>19</v>
      </c>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s="24" customFormat="1" ht="36">
      <c r="A531" s="6">
        <v>528</v>
      </c>
      <c r="B531" s="37" t="s">
        <v>1764</v>
      </c>
      <c r="C531" s="37" t="s">
        <v>1765</v>
      </c>
      <c r="D531" s="37" t="s">
        <v>1766</v>
      </c>
      <c r="E531" s="37" t="s">
        <v>949</v>
      </c>
      <c r="F531" s="41">
        <v>440606200093</v>
      </c>
      <c r="G531" s="37" t="s">
        <v>14</v>
      </c>
      <c r="H531" s="37" t="s">
        <v>19</v>
      </c>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s="24" customFormat="1" ht="36">
      <c r="A532" s="6">
        <v>529</v>
      </c>
      <c r="B532" s="37" t="s">
        <v>1767</v>
      </c>
      <c r="C532" s="37" t="s">
        <v>1768</v>
      </c>
      <c r="D532" s="37" t="s">
        <v>1769</v>
      </c>
      <c r="E532" s="37" t="s">
        <v>949</v>
      </c>
      <c r="F532" s="41">
        <v>440606200094</v>
      </c>
      <c r="G532" s="37" t="s">
        <v>14</v>
      </c>
      <c r="H532" s="37" t="s">
        <v>19</v>
      </c>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s="24" customFormat="1" ht="24">
      <c r="A533" s="6">
        <v>530</v>
      </c>
      <c r="B533" s="37" t="s">
        <v>1770</v>
      </c>
      <c r="C533" s="37" t="s">
        <v>1771</v>
      </c>
      <c r="D533" s="37" t="s">
        <v>1772</v>
      </c>
      <c r="E533" s="37" t="s">
        <v>949</v>
      </c>
      <c r="F533" s="41">
        <v>440606200095</v>
      </c>
      <c r="G533" s="37" t="s">
        <v>14</v>
      </c>
      <c r="H533" s="37" t="s">
        <v>19</v>
      </c>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s="24" customFormat="1" ht="36">
      <c r="A534" s="6">
        <v>531</v>
      </c>
      <c r="B534" s="37" t="s">
        <v>1773</v>
      </c>
      <c r="C534" s="37" t="s">
        <v>1774</v>
      </c>
      <c r="D534" s="37" t="s">
        <v>1775</v>
      </c>
      <c r="E534" s="37" t="s">
        <v>949</v>
      </c>
      <c r="F534" s="46">
        <v>440606200099</v>
      </c>
      <c r="G534" s="37" t="s">
        <v>23</v>
      </c>
      <c r="H534" s="37" t="s">
        <v>19</v>
      </c>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s="24" customFormat="1" ht="24">
      <c r="A535" s="6">
        <v>532</v>
      </c>
      <c r="B535" s="37" t="s">
        <v>1776</v>
      </c>
      <c r="C535" s="37" t="s">
        <v>1777</v>
      </c>
      <c r="D535" s="37" t="s">
        <v>1778</v>
      </c>
      <c r="E535" s="37" t="s">
        <v>949</v>
      </c>
      <c r="F535" s="41">
        <v>440606200100</v>
      </c>
      <c r="G535" s="37" t="s">
        <v>14</v>
      </c>
      <c r="H535" s="37" t="s">
        <v>19</v>
      </c>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s="24" customFormat="1" ht="24">
      <c r="A536" s="6">
        <v>533</v>
      </c>
      <c r="B536" s="37" t="s">
        <v>1779</v>
      </c>
      <c r="C536" s="37" t="s">
        <v>1604</v>
      </c>
      <c r="D536" s="37" t="s">
        <v>1780</v>
      </c>
      <c r="E536" s="37" t="s">
        <v>949</v>
      </c>
      <c r="F536" s="41">
        <v>440606200101</v>
      </c>
      <c r="G536" s="37"/>
      <c r="H536" s="37" t="s">
        <v>19</v>
      </c>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s="24" customFormat="1" ht="36">
      <c r="A537" s="6">
        <v>534</v>
      </c>
      <c r="B537" s="37" t="s">
        <v>1781</v>
      </c>
      <c r="C537" s="37" t="s">
        <v>1782</v>
      </c>
      <c r="D537" s="37" t="s">
        <v>1783</v>
      </c>
      <c r="E537" s="37" t="s">
        <v>949</v>
      </c>
      <c r="F537" s="41">
        <v>440606200102</v>
      </c>
      <c r="G537" s="37" t="s">
        <v>14</v>
      </c>
      <c r="H537" s="37" t="s">
        <v>19</v>
      </c>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s="24" customFormat="1" ht="24">
      <c r="A538" s="6">
        <v>535</v>
      </c>
      <c r="B538" s="37" t="s">
        <v>1784</v>
      </c>
      <c r="C538" s="37" t="s">
        <v>1785</v>
      </c>
      <c r="D538" s="37" t="s">
        <v>1786</v>
      </c>
      <c r="E538" s="37" t="s">
        <v>949</v>
      </c>
      <c r="F538" s="41">
        <v>440606200104</v>
      </c>
      <c r="G538" s="37" t="s">
        <v>14</v>
      </c>
      <c r="H538" s="37" t="s">
        <v>19</v>
      </c>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s="24" customFormat="1" ht="36">
      <c r="A539" s="6">
        <v>536</v>
      </c>
      <c r="B539" s="37" t="s">
        <v>1787</v>
      </c>
      <c r="C539" s="37" t="s">
        <v>1788</v>
      </c>
      <c r="D539" s="37" t="s">
        <v>1789</v>
      </c>
      <c r="E539" s="37" t="s">
        <v>949</v>
      </c>
      <c r="F539" s="41">
        <v>440606200105</v>
      </c>
      <c r="G539" s="37" t="s">
        <v>14</v>
      </c>
      <c r="H539" s="37" t="s">
        <v>19</v>
      </c>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s="24" customFormat="1" ht="24">
      <c r="A540" s="6">
        <v>537</v>
      </c>
      <c r="B540" s="37" t="s">
        <v>1790</v>
      </c>
      <c r="C540" s="37" t="s">
        <v>1791</v>
      </c>
      <c r="D540" s="37" t="s">
        <v>1792</v>
      </c>
      <c r="E540" s="37" t="s">
        <v>949</v>
      </c>
      <c r="F540" s="41">
        <v>440606200107</v>
      </c>
      <c r="G540" s="37" t="s">
        <v>14</v>
      </c>
      <c r="H540" s="37" t="s">
        <v>19</v>
      </c>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s="24" customFormat="1" ht="24">
      <c r="A541" s="6">
        <v>538</v>
      </c>
      <c r="B541" s="37" t="s">
        <v>1793</v>
      </c>
      <c r="C541" s="37" t="s">
        <v>1794</v>
      </c>
      <c r="D541" s="37" t="s">
        <v>1795</v>
      </c>
      <c r="E541" s="37" t="s">
        <v>949</v>
      </c>
      <c r="F541" s="41">
        <v>440606200108</v>
      </c>
      <c r="G541" s="37" t="s">
        <v>14</v>
      </c>
      <c r="H541" s="37" t="s">
        <v>19</v>
      </c>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s="24" customFormat="1" ht="36">
      <c r="A542" s="6">
        <v>539</v>
      </c>
      <c r="B542" s="37" t="s">
        <v>1796</v>
      </c>
      <c r="C542" s="37" t="s">
        <v>1797</v>
      </c>
      <c r="D542" s="37" t="s">
        <v>1798</v>
      </c>
      <c r="E542" s="37" t="s">
        <v>949</v>
      </c>
      <c r="F542" s="41">
        <v>440606200109</v>
      </c>
      <c r="G542" s="37" t="s">
        <v>14</v>
      </c>
      <c r="H542" s="37" t="s">
        <v>19</v>
      </c>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s="24" customFormat="1" ht="36">
      <c r="A543" s="6">
        <v>540</v>
      </c>
      <c r="B543" s="37" t="s">
        <v>1799</v>
      </c>
      <c r="C543" s="37" t="s">
        <v>1800</v>
      </c>
      <c r="D543" s="37" t="s">
        <v>1801</v>
      </c>
      <c r="E543" s="37" t="s">
        <v>949</v>
      </c>
      <c r="F543" s="41">
        <v>440606200110</v>
      </c>
      <c r="G543" s="37" t="s">
        <v>14</v>
      </c>
      <c r="H543" s="37" t="s">
        <v>19</v>
      </c>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s="24" customFormat="1" ht="24">
      <c r="A544" s="6">
        <v>541</v>
      </c>
      <c r="B544" s="37" t="s">
        <v>1802</v>
      </c>
      <c r="C544" s="37" t="s">
        <v>1803</v>
      </c>
      <c r="D544" s="37" t="s">
        <v>1804</v>
      </c>
      <c r="E544" s="37" t="s">
        <v>949</v>
      </c>
      <c r="F544" s="41">
        <v>440606200111</v>
      </c>
      <c r="G544" s="37" t="s">
        <v>23</v>
      </c>
      <c r="H544" s="37" t="s">
        <v>19</v>
      </c>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s="24" customFormat="1" ht="24">
      <c r="A545" s="6">
        <v>542</v>
      </c>
      <c r="B545" s="37" t="s">
        <v>1805</v>
      </c>
      <c r="C545" s="37" t="s">
        <v>1806</v>
      </c>
      <c r="D545" s="37" t="s">
        <v>1807</v>
      </c>
      <c r="E545" s="37" t="s">
        <v>949</v>
      </c>
      <c r="F545" s="41">
        <v>440606200112</v>
      </c>
      <c r="G545" s="37" t="s">
        <v>14</v>
      </c>
      <c r="H545" s="37" t="s">
        <v>19</v>
      </c>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s="24" customFormat="1" ht="24">
      <c r="A546" s="6">
        <v>543</v>
      </c>
      <c r="B546" s="37" t="s">
        <v>1808</v>
      </c>
      <c r="C546" s="37" t="s">
        <v>1809</v>
      </c>
      <c r="D546" s="37" t="s">
        <v>1810</v>
      </c>
      <c r="E546" s="37" t="s">
        <v>949</v>
      </c>
      <c r="F546" s="41">
        <v>440606200113</v>
      </c>
      <c r="G546" s="37" t="s">
        <v>23</v>
      </c>
      <c r="H546" s="37" t="s">
        <v>19</v>
      </c>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s="24" customFormat="1" ht="36">
      <c r="A547" s="6">
        <v>544</v>
      </c>
      <c r="B547" s="37" t="s">
        <v>1811</v>
      </c>
      <c r="C547" s="37" t="s">
        <v>1812</v>
      </c>
      <c r="D547" s="37" t="s">
        <v>1813</v>
      </c>
      <c r="E547" s="37" t="s">
        <v>949</v>
      </c>
      <c r="F547" s="41">
        <v>440606200114</v>
      </c>
      <c r="G547" s="37" t="s">
        <v>14</v>
      </c>
      <c r="H547" s="37" t="s">
        <v>19</v>
      </c>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s="24" customFormat="1" ht="24">
      <c r="A548" s="6">
        <v>545</v>
      </c>
      <c r="B548" s="37" t="s">
        <v>1814</v>
      </c>
      <c r="C548" s="37" t="s">
        <v>1815</v>
      </c>
      <c r="D548" s="37" t="s">
        <v>1816</v>
      </c>
      <c r="E548" s="37" t="s">
        <v>949</v>
      </c>
      <c r="F548" s="41">
        <v>440606200115</v>
      </c>
      <c r="G548" s="37" t="s">
        <v>23</v>
      </c>
      <c r="H548" s="37" t="s">
        <v>19</v>
      </c>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s="24" customFormat="1" ht="60">
      <c r="A549" s="6">
        <v>546</v>
      </c>
      <c r="B549" s="37" t="s">
        <v>1817</v>
      </c>
      <c r="C549" s="37" t="s">
        <v>1818</v>
      </c>
      <c r="D549" s="37" t="s">
        <v>1819</v>
      </c>
      <c r="E549" s="37" t="s">
        <v>949</v>
      </c>
      <c r="F549" s="41">
        <v>440606200116</v>
      </c>
      <c r="G549" s="37" t="s">
        <v>23</v>
      </c>
      <c r="H549" s="37" t="s">
        <v>19</v>
      </c>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s="24" customFormat="1" ht="36">
      <c r="A550" s="6">
        <v>547</v>
      </c>
      <c r="B550" s="37" t="s">
        <v>1820</v>
      </c>
      <c r="C550" s="37" t="s">
        <v>1821</v>
      </c>
      <c r="D550" s="37" t="s">
        <v>1822</v>
      </c>
      <c r="E550" s="37" t="s">
        <v>949</v>
      </c>
      <c r="F550" s="41">
        <v>440606200117</v>
      </c>
      <c r="G550" s="37" t="s">
        <v>14</v>
      </c>
      <c r="H550" s="37" t="s">
        <v>19</v>
      </c>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s="24" customFormat="1" ht="36">
      <c r="A551" s="6">
        <v>548</v>
      </c>
      <c r="B551" s="37" t="s">
        <v>1823</v>
      </c>
      <c r="C551" s="37" t="s">
        <v>1824</v>
      </c>
      <c r="D551" s="37" t="s">
        <v>1825</v>
      </c>
      <c r="E551" s="37" t="s">
        <v>949</v>
      </c>
      <c r="F551" s="41">
        <v>440606200119</v>
      </c>
      <c r="G551" s="37" t="s">
        <v>14</v>
      </c>
      <c r="H551" s="37" t="s">
        <v>19</v>
      </c>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s="24" customFormat="1" ht="36">
      <c r="A552" s="6">
        <v>549</v>
      </c>
      <c r="B552" s="37" t="s">
        <v>1826</v>
      </c>
      <c r="C552" s="37" t="s">
        <v>1827</v>
      </c>
      <c r="D552" s="37" t="s">
        <v>1828</v>
      </c>
      <c r="E552" s="37" t="s">
        <v>949</v>
      </c>
      <c r="F552" s="41">
        <v>440606200120</v>
      </c>
      <c r="G552" s="37" t="s">
        <v>14</v>
      </c>
      <c r="H552" s="37" t="s">
        <v>19</v>
      </c>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s="24" customFormat="1" ht="24">
      <c r="A553" s="6">
        <v>550</v>
      </c>
      <c r="B553" s="37" t="s">
        <v>1829</v>
      </c>
      <c r="C553" s="37" t="s">
        <v>1830</v>
      </c>
      <c r="D553" s="37" t="s">
        <v>1831</v>
      </c>
      <c r="E553" s="37" t="s">
        <v>949</v>
      </c>
      <c r="F553" s="41">
        <v>440606210002</v>
      </c>
      <c r="G553" s="37" t="s">
        <v>14</v>
      </c>
      <c r="H553" s="37" t="s">
        <v>19</v>
      </c>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s="24" customFormat="1" ht="36">
      <c r="A554" s="6">
        <v>551</v>
      </c>
      <c r="B554" s="37" t="s">
        <v>1832</v>
      </c>
      <c r="C554" s="37" t="s">
        <v>1833</v>
      </c>
      <c r="D554" s="37" t="s">
        <v>1834</v>
      </c>
      <c r="E554" s="37" t="s">
        <v>949</v>
      </c>
      <c r="F554" s="41">
        <v>440606210001</v>
      </c>
      <c r="G554" s="37" t="s">
        <v>14</v>
      </c>
      <c r="H554" s="37" t="s">
        <v>19</v>
      </c>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s="24" customFormat="1" ht="24">
      <c r="A555" s="6">
        <v>552</v>
      </c>
      <c r="B555" s="37" t="s">
        <v>1835</v>
      </c>
      <c r="C555" s="37" t="s">
        <v>1836</v>
      </c>
      <c r="D555" s="37" t="s">
        <v>1837</v>
      </c>
      <c r="E555" s="37" t="s">
        <v>949</v>
      </c>
      <c r="F555" s="41">
        <v>440606210005</v>
      </c>
      <c r="G555" s="37" t="s">
        <v>14</v>
      </c>
      <c r="H555" s="37" t="s">
        <v>19</v>
      </c>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s="24" customFormat="1" ht="24">
      <c r="A556" s="6">
        <v>553</v>
      </c>
      <c r="B556" s="37" t="s">
        <v>1838</v>
      </c>
      <c r="C556" s="37" t="s">
        <v>1839</v>
      </c>
      <c r="D556" s="37" t="s">
        <v>1840</v>
      </c>
      <c r="E556" s="37" t="s">
        <v>949</v>
      </c>
      <c r="F556" s="41">
        <v>440606210006</v>
      </c>
      <c r="G556" s="37" t="s">
        <v>14</v>
      </c>
      <c r="H556" s="37" t="s">
        <v>19</v>
      </c>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s="24" customFormat="1" ht="24">
      <c r="A557" s="6">
        <v>554</v>
      </c>
      <c r="B557" s="37" t="s">
        <v>1841</v>
      </c>
      <c r="C557" s="37" t="s">
        <v>1842</v>
      </c>
      <c r="D557" s="37" t="s">
        <v>1843</v>
      </c>
      <c r="E557" s="37" t="s">
        <v>949</v>
      </c>
      <c r="F557" s="41">
        <v>440606210007</v>
      </c>
      <c r="G557" s="37" t="s">
        <v>14</v>
      </c>
      <c r="H557" s="37" t="s">
        <v>19</v>
      </c>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s="24" customFormat="1" ht="24">
      <c r="A558" s="6">
        <v>555</v>
      </c>
      <c r="B558" s="37" t="s">
        <v>1844</v>
      </c>
      <c r="C558" s="37" t="s">
        <v>1845</v>
      </c>
      <c r="D558" s="37" t="s">
        <v>1846</v>
      </c>
      <c r="E558" s="37" t="s">
        <v>949</v>
      </c>
      <c r="F558" s="41">
        <v>440606210008</v>
      </c>
      <c r="G558" s="37" t="s">
        <v>14</v>
      </c>
      <c r="H558" s="37" t="s">
        <v>19</v>
      </c>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s="24" customFormat="1" ht="24">
      <c r="A559" s="6">
        <v>556</v>
      </c>
      <c r="B559" s="37" t="s">
        <v>1802</v>
      </c>
      <c r="C559" s="37" t="s">
        <v>1715</v>
      </c>
      <c r="D559" s="37" t="s">
        <v>1716</v>
      </c>
      <c r="E559" s="37" t="s">
        <v>949</v>
      </c>
      <c r="F559" s="47">
        <v>440605181011</v>
      </c>
      <c r="G559" s="37" t="s">
        <v>23</v>
      </c>
      <c r="H559" s="37" t="s">
        <v>19</v>
      </c>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s="24" customFormat="1" ht="24">
      <c r="A560" s="6">
        <v>557</v>
      </c>
      <c r="B560" s="37" t="s">
        <v>1805</v>
      </c>
      <c r="C560" s="37" t="s">
        <v>1718</v>
      </c>
      <c r="D560" s="37" t="s">
        <v>1719</v>
      </c>
      <c r="E560" s="37" t="s">
        <v>949</v>
      </c>
      <c r="F560" s="47">
        <v>440606200071</v>
      </c>
      <c r="G560" s="37" t="s">
        <v>14</v>
      </c>
      <c r="H560" s="37" t="s">
        <v>19</v>
      </c>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s="24" customFormat="1" ht="24">
      <c r="A561" s="6">
        <v>558</v>
      </c>
      <c r="B561" s="37" t="s">
        <v>1808</v>
      </c>
      <c r="C561" s="37" t="s">
        <v>1721</v>
      </c>
      <c r="D561" s="37" t="s">
        <v>1722</v>
      </c>
      <c r="E561" s="37" t="s">
        <v>949</v>
      </c>
      <c r="F561" s="47">
        <v>440606200070</v>
      </c>
      <c r="G561" s="37" t="s">
        <v>14</v>
      </c>
      <c r="H561" s="37" t="s">
        <v>19</v>
      </c>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s="24" customFormat="1" ht="36">
      <c r="A562" s="6">
        <v>559</v>
      </c>
      <c r="B562" s="37" t="s">
        <v>1811</v>
      </c>
      <c r="C562" s="37" t="s">
        <v>1724</v>
      </c>
      <c r="D562" s="37" t="s">
        <v>1725</v>
      </c>
      <c r="E562" s="37" t="s">
        <v>949</v>
      </c>
      <c r="F562" s="47">
        <v>440606200073</v>
      </c>
      <c r="G562" s="37" t="s">
        <v>14</v>
      </c>
      <c r="H562" s="37" t="s">
        <v>19</v>
      </c>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s="24" customFormat="1" ht="24">
      <c r="A563" s="6">
        <v>560</v>
      </c>
      <c r="B563" s="37" t="s">
        <v>1814</v>
      </c>
      <c r="C563" s="37" t="s">
        <v>1727</v>
      </c>
      <c r="D563" s="37" t="s">
        <v>1728</v>
      </c>
      <c r="E563" s="37" t="s">
        <v>949</v>
      </c>
      <c r="F563" s="47">
        <v>440606200075</v>
      </c>
      <c r="G563" s="37" t="s">
        <v>14</v>
      </c>
      <c r="H563" s="37" t="s">
        <v>19</v>
      </c>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s="24" customFormat="1" ht="36">
      <c r="A564" s="6">
        <v>561</v>
      </c>
      <c r="B564" s="37" t="s">
        <v>1817</v>
      </c>
      <c r="C564" s="37" t="s">
        <v>1730</v>
      </c>
      <c r="D564" s="37" t="s">
        <v>1731</v>
      </c>
      <c r="E564" s="37" t="s">
        <v>949</v>
      </c>
      <c r="F564" s="47">
        <v>440606200076</v>
      </c>
      <c r="G564" s="37" t="s">
        <v>14</v>
      </c>
      <c r="H564" s="37" t="s">
        <v>19</v>
      </c>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s="24" customFormat="1" ht="36">
      <c r="A565" s="6">
        <v>562</v>
      </c>
      <c r="B565" s="37" t="s">
        <v>1820</v>
      </c>
      <c r="C565" s="37" t="s">
        <v>1733</v>
      </c>
      <c r="D565" s="37" t="s">
        <v>1734</v>
      </c>
      <c r="E565" s="37" t="s">
        <v>949</v>
      </c>
      <c r="F565" s="47">
        <v>440606200077</v>
      </c>
      <c r="G565" s="37" t="s">
        <v>14</v>
      </c>
      <c r="H565" s="37" t="s">
        <v>19</v>
      </c>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s="24" customFormat="1" ht="24">
      <c r="A566" s="6">
        <v>563</v>
      </c>
      <c r="B566" s="37" t="s">
        <v>1823</v>
      </c>
      <c r="C566" s="37" t="s">
        <v>1736</v>
      </c>
      <c r="D566" s="37" t="s">
        <v>1737</v>
      </c>
      <c r="E566" s="37" t="s">
        <v>949</v>
      </c>
      <c r="F566" s="47">
        <v>440606200079</v>
      </c>
      <c r="G566" s="37" t="s">
        <v>14</v>
      </c>
      <c r="H566" s="37" t="s">
        <v>19</v>
      </c>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s="24" customFormat="1" ht="24">
      <c r="A567" s="6">
        <v>564</v>
      </c>
      <c r="B567" s="37" t="s">
        <v>1826</v>
      </c>
      <c r="C567" s="37" t="s">
        <v>1388</v>
      </c>
      <c r="D567" s="37" t="s">
        <v>1739</v>
      </c>
      <c r="E567" s="37" t="s">
        <v>949</v>
      </c>
      <c r="F567" s="47">
        <v>440606200081</v>
      </c>
      <c r="G567" s="37" t="s">
        <v>14</v>
      </c>
      <c r="H567" s="37" t="s">
        <v>19</v>
      </c>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s="24" customFormat="1" ht="24">
      <c r="A568" s="6">
        <v>565</v>
      </c>
      <c r="B568" s="37" t="s">
        <v>1829</v>
      </c>
      <c r="C568" s="37" t="s">
        <v>1741</v>
      </c>
      <c r="D568" s="37" t="s">
        <v>1742</v>
      </c>
      <c r="E568" s="37" t="s">
        <v>949</v>
      </c>
      <c r="F568" s="47">
        <v>440606200083</v>
      </c>
      <c r="G568" s="37" t="s">
        <v>14</v>
      </c>
      <c r="H568" s="37" t="s">
        <v>19</v>
      </c>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s="24" customFormat="1" ht="24">
      <c r="A569" s="6">
        <v>566</v>
      </c>
      <c r="B569" s="37" t="s">
        <v>1832</v>
      </c>
      <c r="C569" s="37" t="s">
        <v>1744</v>
      </c>
      <c r="D569" s="37" t="s">
        <v>1745</v>
      </c>
      <c r="E569" s="37" t="s">
        <v>949</v>
      </c>
      <c r="F569" s="47">
        <v>440606200082</v>
      </c>
      <c r="G569" s="37" t="s">
        <v>14</v>
      </c>
      <c r="H569" s="37" t="s">
        <v>19</v>
      </c>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s="24" customFormat="1" ht="36">
      <c r="A570" s="6">
        <v>567</v>
      </c>
      <c r="B570" s="37" t="s">
        <v>1835</v>
      </c>
      <c r="C570" s="37" t="s">
        <v>1747</v>
      </c>
      <c r="D570" s="37" t="s">
        <v>1748</v>
      </c>
      <c r="E570" s="37" t="s">
        <v>949</v>
      </c>
      <c r="F570" s="47">
        <v>440606200084</v>
      </c>
      <c r="G570" s="37" t="s">
        <v>14</v>
      </c>
      <c r="H570" s="37" t="s">
        <v>19</v>
      </c>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s="24" customFormat="1" ht="24">
      <c r="A571" s="6">
        <v>568</v>
      </c>
      <c r="B571" s="37" t="s">
        <v>1838</v>
      </c>
      <c r="C571" s="37" t="s">
        <v>1750</v>
      </c>
      <c r="D571" s="37" t="s">
        <v>1751</v>
      </c>
      <c r="E571" s="37" t="s">
        <v>949</v>
      </c>
      <c r="F571" s="47">
        <v>44060620085</v>
      </c>
      <c r="G571" s="37" t="s">
        <v>14</v>
      </c>
      <c r="H571" s="37" t="s">
        <v>19</v>
      </c>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s="24" customFormat="1" ht="36">
      <c r="A572" s="6">
        <v>569</v>
      </c>
      <c r="B572" s="37" t="s">
        <v>1841</v>
      </c>
      <c r="C572" s="37" t="s">
        <v>1753</v>
      </c>
      <c r="D572" s="37" t="s">
        <v>1754</v>
      </c>
      <c r="E572" s="37" t="s">
        <v>949</v>
      </c>
      <c r="F572" s="47">
        <v>440606200087</v>
      </c>
      <c r="G572" s="37" t="s">
        <v>14</v>
      </c>
      <c r="H572" s="37" t="s">
        <v>19</v>
      </c>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s="24" customFormat="1" ht="36">
      <c r="A573" s="6">
        <v>570</v>
      </c>
      <c r="B573" s="37" t="s">
        <v>1844</v>
      </c>
      <c r="C573" s="37" t="s">
        <v>1756</v>
      </c>
      <c r="D573" s="37" t="s">
        <v>1757</v>
      </c>
      <c r="E573" s="37" t="s">
        <v>949</v>
      </c>
      <c r="F573" s="47">
        <v>440606200088</v>
      </c>
      <c r="G573" s="37" t="s">
        <v>14</v>
      </c>
      <c r="H573" s="37" t="s">
        <v>19</v>
      </c>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s="24" customFormat="1" ht="36">
      <c r="A574" s="6">
        <v>571</v>
      </c>
      <c r="B574" s="37" t="s">
        <v>1758</v>
      </c>
      <c r="C574" s="37" t="s">
        <v>1759</v>
      </c>
      <c r="D574" s="37" t="s">
        <v>1760</v>
      </c>
      <c r="E574" s="37" t="s">
        <v>949</v>
      </c>
      <c r="F574" s="47">
        <v>440606200092</v>
      </c>
      <c r="G574" s="37" t="s">
        <v>14</v>
      </c>
      <c r="H574" s="37" t="s">
        <v>19</v>
      </c>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s="24" customFormat="1" ht="24">
      <c r="A575" s="6">
        <v>572</v>
      </c>
      <c r="B575" s="37" t="s">
        <v>1761</v>
      </c>
      <c r="C575" s="37" t="s">
        <v>1762</v>
      </c>
      <c r="D575" s="37" t="s">
        <v>1763</v>
      </c>
      <c r="E575" s="37" t="s">
        <v>949</v>
      </c>
      <c r="F575" s="47">
        <v>440606200089</v>
      </c>
      <c r="G575" s="37" t="s">
        <v>14</v>
      </c>
      <c r="H575" s="37" t="s">
        <v>19</v>
      </c>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s="24" customFormat="1" ht="36">
      <c r="A576" s="6">
        <v>573</v>
      </c>
      <c r="B576" s="37" t="s">
        <v>1764</v>
      </c>
      <c r="C576" s="37" t="s">
        <v>1765</v>
      </c>
      <c r="D576" s="37" t="s">
        <v>1766</v>
      </c>
      <c r="E576" s="37" t="s">
        <v>949</v>
      </c>
      <c r="F576" s="47">
        <v>440606200093</v>
      </c>
      <c r="G576" s="37" t="s">
        <v>14</v>
      </c>
      <c r="H576" s="37" t="s">
        <v>19</v>
      </c>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s="24" customFormat="1" ht="36">
      <c r="A577" s="6">
        <v>574</v>
      </c>
      <c r="B577" s="5" t="s">
        <v>1764</v>
      </c>
      <c r="C577" s="5" t="s">
        <v>1765</v>
      </c>
      <c r="D577" s="5" t="s">
        <v>1766</v>
      </c>
      <c r="E577" s="5" t="s">
        <v>949</v>
      </c>
      <c r="F577" s="47">
        <v>440606200093</v>
      </c>
      <c r="G577" s="37" t="s">
        <v>14</v>
      </c>
      <c r="H577" s="8" t="s">
        <v>19</v>
      </c>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s="24" customFormat="1" ht="24">
      <c r="A578" s="6">
        <v>575</v>
      </c>
      <c r="B578" s="5" t="s">
        <v>1847</v>
      </c>
      <c r="C578" s="5" t="s">
        <v>1848</v>
      </c>
      <c r="D578" s="5" t="s">
        <v>1849</v>
      </c>
      <c r="E578" s="5" t="s">
        <v>1850</v>
      </c>
      <c r="F578" s="48" t="s">
        <v>1851</v>
      </c>
      <c r="G578" s="37" t="s">
        <v>14</v>
      </c>
      <c r="H578" s="8" t="s">
        <v>15</v>
      </c>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s="24" customFormat="1" ht="24">
      <c r="A579" s="6">
        <v>576</v>
      </c>
      <c r="B579" s="5" t="s">
        <v>1852</v>
      </c>
      <c r="C579" s="5" t="s">
        <v>1853</v>
      </c>
      <c r="D579" s="5" t="s">
        <v>1854</v>
      </c>
      <c r="E579" s="5" t="s">
        <v>1850</v>
      </c>
      <c r="F579" s="48" t="s">
        <v>1855</v>
      </c>
      <c r="G579" s="37" t="s">
        <v>14</v>
      </c>
      <c r="H579" s="8" t="s">
        <v>19</v>
      </c>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s="24" customFormat="1" ht="24">
      <c r="A580" s="6">
        <v>577</v>
      </c>
      <c r="B580" s="5" t="s">
        <v>1856</v>
      </c>
      <c r="C580" s="5" t="s">
        <v>1857</v>
      </c>
      <c r="D580" s="5" t="s">
        <v>1858</v>
      </c>
      <c r="E580" s="5" t="s">
        <v>1850</v>
      </c>
      <c r="F580" s="49" t="s">
        <v>1859</v>
      </c>
      <c r="G580" s="50" t="s">
        <v>14</v>
      </c>
      <c r="H580" s="8" t="s">
        <v>19</v>
      </c>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s="24" customFormat="1" ht="24">
      <c r="A581" s="6">
        <v>578</v>
      </c>
      <c r="B581" s="5" t="s">
        <v>1860</v>
      </c>
      <c r="C581" s="5" t="s">
        <v>1861</v>
      </c>
      <c r="D581" s="5" t="s">
        <v>1862</v>
      </c>
      <c r="E581" s="5" t="s">
        <v>1850</v>
      </c>
      <c r="F581" s="48" t="s">
        <v>1863</v>
      </c>
      <c r="G581" s="50" t="s">
        <v>14</v>
      </c>
      <c r="H581" s="8" t="s">
        <v>15</v>
      </c>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s="24" customFormat="1" ht="24">
      <c r="A582" s="6">
        <v>579</v>
      </c>
      <c r="B582" s="5" t="s">
        <v>1864</v>
      </c>
      <c r="C582" s="5" t="s">
        <v>1865</v>
      </c>
      <c r="D582" s="5" t="s">
        <v>1866</v>
      </c>
      <c r="E582" s="5" t="s">
        <v>1850</v>
      </c>
      <c r="F582" s="49" t="s">
        <v>1867</v>
      </c>
      <c r="G582" s="50" t="s">
        <v>14</v>
      </c>
      <c r="H582" s="8" t="s">
        <v>19</v>
      </c>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s="24" customFormat="1" ht="48">
      <c r="A583" s="6">
        <v>580</v>
      </c>
      <c r="B583" s="5" t="s">
        <v>1868</v>
      </c>
      <c r="C583" s="5" t="s">
        <v>1869</v>
      </c>
      <c r="D583" s="5" t="s">
        <v>1870</v>
      </c>
      <c r="E583" s="5" t="s">
        <v>1850</v>
      </c>
      <c r="F583" s="48" t="s">
        <v>1871</v>
      </c>
      <c r="G583" s="50" t="s">
        <v>14</v>
      </c>
      <c r="H583" s="8" t="s">
        <v>15</v>
      </c>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s="24" customFormat="1" ht="24">
      <c r="A584" s="6">
        <v>581</v>
      </c>
      <c r="B584" s="5" t="s">
        <v>1872</v>
      </c>
      <c r="C584" s="5" t="s">
        <v>1873</v>
      </c>
      <c r="D584" s="5" t="s">
        <v>1874</v>
      </c>
      <c r="E584" s="5" t="s">
        <v>1850</v>
      </c>
      <c r="F584" s="51" t="s">
        <v>1875</v>
      </c>
      <c r="G584" s="50" t="s">
        <v>14</v>
      </c>
      <c r="H584" s="8" t="s">
        <v>19</v>
      </c>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s="24" customFormat="1" ht="24">
      <c r="A585" s="6">
        <v>582</v>
      </c>
      <c r="B585" s="5" t="s">
        <v>1876</v>
      </c>
      <c r="C585" s="5" t="s">
        <v>1877</v>
      </c>
      <c r="D585" s="5" t="s">
        <v>1878</v>
      </c>
      <c r="E585" s="5" t="s">
        <v>1850</v>
      </c>
      <c r="F585" s="49" t="s">
        <v>1879</v>
      </c>
      <c r="G585" s="50" t="s">
        <v>14</v>
      </c>
      <c r="H585" s="8" t="s">
        <v>19</v>
      </c>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s="24" customFormat="1" ht="24">
      <c r="A586" s="6">
        <v>583</v>
      </c>
      <c r="B586" s="5" t="s">
        <v>1880</v>
      </c>
      <c r="C586" s="5" t="s">
        <v>1881</v>
      </c>
      <c r="D586" s="5" t="s">
        <v>1882</v>
      </c>
      <c r="E586" s="5" t="s">
        <v>1850</v>
      </c>
      <c r="F586" s="48" t="s">
        <v>1883</v>
      </c>
      <c r="G586" s="50" t="s">
        <v>14</v>
      </c>
      <c r="H586" s="8" t="s">
        <v>19</v>
      </c>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s="24" customFormat="1" ht="24">
      <c r="A587" s="6">
        <v>584</v>
      </c>
      <c r="B587" s="5" t="s">
        <v>1884</v>
      </c>
      <c r="C587" s="5" t="s">
        <v>1885</v>
      </c>
      <c r="D587" s="5" t="s">
        <v>1886</v>
      </c>
      <c r="E587" s="5" t="s">
        <v>1850</v>
      </c>
      <c r="F587" s="49" t="s">
        <v>1887</v>
      </c>
      <c r="G587" s="50" t="s">
        <v>14</v>
      </c>
      <c r="H587" s="8" t="s">
        <v>15</v>
      </c>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s="24" customFormat="1" ht="24">
      <c r="A588" s="6">
        <v>585</v>
      </c>
      <c r="B588" s="5" t="s">
        <v>1888</v>
      </c>
      <c r="C588" s="5" t="s">
        <v>1889</v>
      </c>
      <c r="D588" s="5" t="s">
        <v>1890</v>
      </c>
      <c r="E588" s="5" t="s">
        <v>1850</v>
      </c>
      <c r="F588" s="49" t="s">
        <v>1891</v>
      </c>
      <c r="G588" s="50" t="s">
        <v>45</v>
      </c>
      <c r="H588" s="8" t="s">
        <v>15</v>
      </c>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s="24" customFormat="1" ht="24">
      <c r="A589" s="6">
        <v>586</v>
      </c>
      <c r="B589" s="5" t="s">
        <v>1892</v>
      </c>
      <c r="C589" s="5" t="s">
        <v>1893</v>
      </c>
      <c r="D589" s="5" t="s">
        <v>1894</v>
      </c>
      <c r="E589" s="5" t="s">
        <v>1850</v>
      </c>
      <c r="F589" s="52" t="s">
        <v>1895</v>
      </c>
      <c r="G589" s="50" t="s">
        <v>14</v>
      </c>
      <c r="H589" s="8" t="s">
        <v>19</v>
      </c>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s="24" customFormat="1" ht="24">
      <c r="A590" s="6">
        <v>587</v>
      </c>
      <c r="B590" s="5" t="s">
        <v>1896</v>
      </c>
      <c r="C590" s="5" t="s">
        <v>1897</v>
      </c>
      <c r="D590" s="5" t="s">
        <v>1898</v>
      </c>
      <c r="E590" s="5" t="s">
        <v>1850</v>
      </c>
      <c r="F590" s="51" t="s">
        <v>1899</v>
      </c>
      <c r="G590" s="50" t="s">
        <v>14</v>
      </c>
      <c r="H590" s="8" t="s">
        <v>19</v>
      </c>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s="24" customFormat="1" ht="24">
      <c r="A591" s="6">
        <v>588</v>
      </c>
      <c r="B591" s="5" t="s">
        <v>1900</v>
      </c>
      <c r="C591" s="5" t="s">
        <v>1901</v>
      </c>
      <c r="D591" s="5" t="s">
        <v>1902</v>
      </c>
      <c r="E591" s="5" t="s">
        <v>1850</v>
      </c>
      <c r="F591" s="51" t="s">
        <v>1903</v>
      </c>
      <c r="G591" s="50" t="s">
        <v>45</v>
      </c>
      <c r="H591" s="8" t="s">
        <v>19</v>
      </c>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s="24" customFormat="1" ht="24">
      <c r="A592" s="6">
        <v>589</v>
      </c>
      <c r="B592" s="5" t="s">
        <v>1904</v>
      </c>
      <c r="C592" s="5" t="s">
        <v>1905</v>
      </c>
      <c r="D592" s="5" t="s">
        <v>1906</v>
      </c>
      <c r="E592" s="5" t="s">
        <v>1850</v>
      </c>
      <c r="F592" s="43" t="s">
        <v>1907</v>
      </c>
      <c r="G592" s="50" t="s">
        <v>14</v>
      </c>
      <c r="H592" s="8" t="s">
        <v>19</v>
      </c>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s="24" customFormat="1" ht="24">
      <c r="A593" s="6">
        <v>590</v>
      </c>
      <c r="B593" s="5" t="s">
        <v>1908</v>
      </c>
      <c r="C593" s="5" t="s">
        <v>1909</v>
      </c>
      <c r="D593" s="5" t="s">
        <v>1910</v>
      </c>
      <c r="E593" s="5" t="s">
        <v>1850</v>
      </c>
      <c r="F593" s="53" t="s">
        <v>1911</v>
      </c>
      <c r="G593" s="50" t="s">
        <v>45</v>
      </c>
      <c r="H593" s="8" t="s">
        <v>15</v>
      </c>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s="24" customFormat="1" ht="36">
      <c r="A594" s="6">
        <v>591</v>
      </c>
      <c r="B594" s="5" t="s">
        <v>1912</v>
      </c>
      <c r="C594" s="5" t="s">
        <v>1913</v>
      </c>
      <c r="D594" s="5" t="s">
        <v>1914</v>
      </c>
      <c r="E594" s="5" t="s">
        <v>1850</v>
      </c>
      <c r="F594" s="49" t="s">
        <v>1915</v>
      </c>
      <c r="G594" s="50" t="s">
        <v>14</v>
      </c>
      <c r="H594" s="8" t="s">
        <v>19</v>
      </c>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s="24" customFormat="1" ht="24">
      <c r="A595" s="6">
        <v>592</v>
      </c>
      <c r="B595" s="5" t="s">
        <v>1916</v>
      </c>
      <c r="C595" s="5" t="s">
        <v>1917</v>
      </c>
      <c r="D595" s="5" t="s">
        <v>1918</v>
      </c>
      <c r="E595" s="5" t="s">
        <v>1850</v>
      </c>
      <c r="F595" s="49" t="s">
        <v>1919</v>
      </c>
      <c r="G595" s="50" t="s">
        <v>14</v>
      </c>
      <c r="H595" s="8" t="s">
        <v>15</v>
      </c>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s="24" customFormat="1" ht="24">
      <c r="A596" s="6">
        <v>593</v>
      </c>
      <c r="B596" s="5" t="s">
        <v>1920</v>
      </c>
      <c r="C596" s="5" t="s">
        <v>1921</v>
      </c>
      <c r="D596" s="5" t="s">
        <v>1922</v>
      </c>
      <c r="E596" s="5" t="s">
        <v>1850</v>
      </c>
      <c r="F596" s="49" t="s">
        <v>1923</v>
      </c>
      <c r="G596" s="50" t="s">
        <v>14</v>
      </c>
      <c r="H596" s="8" t="s">
        <v>15</v>
      </c>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s="24" customFormat="1" ht="48">
      <c r="A597" s="6">
        <v>594</v>
      </c>
      <c r="B597" s="5" t="s">
        <v>1924</v>
      </c>
      <c r="C597" s="5" t="s">
        <v>374</v>
      </c>
      <c r="D597" s="5" t="s">
        <v>1925</v>
      </c>
      <c r="E597" s="5" t="s">
        <v>1850</v>
      </c>
      <c r="F597" s="48" t="s">
        <v>1926</v>
      </c>
      <c r="G597" s="50" t="s">
        <v>45</v>
      </c>
      <c r="H597" s="8" t="s">
        <v>19</v>
      </c>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s="24" customFormat="1" ht="24">
      <c r="A598" s="6">
        <v>595</v>
      </c>
      <c r="B598" s="5" t="s">
        <v>1927</v>
      </c>
      <c r="C598" s="5" t="s">
        <v>1928</v>
      </c>
      <c r="D598" s="5" t="s">
        <v>1929</v>
      </c>
      <c r="E598" s="5" t="s">
        <v>1850</v>
      </c>
      <c r="F598" s="51" t="s">
        <v>1930</v>
      </c>
      <c r="G598" s="50" t="s">
        <v>45</v>
      </c>
      <c r="H598" s="8" t="s">
        <v>19</v>
      </c>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s="24" customFormat="1" ht="14.25">
      <c r="A599" s="6">
        <v>596</v>
      </c>
      <c r="B599" s="5" t="s">
        <v>1931</v>
      </c>
      <c r="C599" s="5" t="s">
        <v>1932</v>
      </c>
      <c r="D599" s="5" t="s">
        <v>1933</v>
      </c>
      <c r="E599" s="5" t="s">
        <v>1850</v>
      </c>
      <c r="F599" s="49" t="s">
        <v>1934</v>
      </c>
      <c r="G599" s="50" t="s">
        <v>14</v>
      </c>
      <c r="H599" s="8" t="s">
        <v>15</v>
      </c>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s="24" customFormat="1" ht="24">
      <c r="A600" s="6">
        <v>597</v>
      </c>
      <c r="B600" s="5" t="s">
        <v>1935</v>
      </c>
      <c r="C600" s="5" t="s">
        <v>1936</v>
      </c>
      <c r="D600" s="5" t="s">
        <v>1937</v>
      </c>
      <c r="E600" s="5" t="s">
        <v>1850</v>
      </c>
      <c r="F600" s="49" t="s">
        <v>1938</v>
      </c>
      <c r="G600" s="50" t="s">
        <v>14</v>
      </c>
      <c r="H600" s="8" t="s">
        <v>15</v>
      </c>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s="24" customFormat="1" ht="24">
      <c r="A601" s="6">
        <v>598</v>
      </c>
      <c r="B601" s="5" t="s">
        <v>1939</v>
      </c>
      <c r="C601" s="5" t="s">
        <v>1940</v>
      </c>
      <c r="D601" s="5" t="s">
        <v>1941</v>
      </c>
      <c r="E601" s="5" t="s">
        <v>1850</v>
      </c>
      <c r="F601" s="51" t="s">
        <v>1942</v>
      </c>
      <c r="G601" s="50" t="s">
        <v>14</v>
      </c>
      <c r="H601" s="8" t="s">
        <v>15</v>
      </c>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s="24" customFormat="1" ht="24">
      <c r="A602" s="6">
        <v>599</v>
      </c>
      <c r="B602" s="5" t="s">
        <v>1943</v>
      </c>
      <c r="C602" s="5" t="s">
        <v>1944</v>
      </c>
      <c r="D602" s="5" t="s">
        <v>1945</v>
      </c>
      <c r="E602" s="5" t="s">
        <v>1850</v>
      </c>
      <c r="F602" s="54" t="s">
        <v>1946</v>
      </c>
      <c r="G602" s="50" t="s">
        <v>14</v>
      </c>
      <c r="H602" s="8" t="s">
        <v>19</v>
      </c>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s="24" customFormat="1" ht="36">
      <c r="A603" s="6">
        <v>600</v>
      </c>
      <c r="B603" s="5" t="s">
        <v>1947</v>
      </c>
      <c r="C603" s="5" t="s">
        <v>1948</v>
      </c>
      <c r="D603" s="5" t="s">
        <v>1949</v>
      </c>
      <c r="E603" s="5" t="s">
        <v>1850</v>
      </c>
      <c r="F603" s="49" t="s">
        <v>1950</v>
      </c>
      <c r="G603" s="50" t="s">
        <v>14</v>
      </c>
      <c r="H603" s="8" t="s">
        <v>19</v>
      </c>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s="24" customFormat="1" ht="24">
      <c r="A604" s="6">
        <v>601</v>
      </c>
      <c r="B604" s="5" t="s">
        <v>1951</v>
      </c>
      <c r="C604" s="5" t="s">
        <v>1952</v>
      </c>
      <c r="D604" s="5" t="s">
        <v>1953</v>
      </c>
      <c r="E604" s="5" t="s">
        <v>1850</v>
      </c>
      <c r="F604" s="49" t="s">
        <v>1954</v>
      </c>
      <c r="G604" s="50" t="s">
        <v>14</v>
      </c>
      <c r="H604" s="8" t="s">
        <v>19</v>
      </c>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s="24" customFormat="1" ht="36">
      <c r="A605" s="6">
        <v>602</v>
      </c>
      <c r="B605" s="5" t="s">
        <v>1955</v>
      </c>
      <c r="C605" s="5" t="s">
        <v>1956</v>
      </c>
      <c r="D605" s="5" t="s">
        <v>1957</v>
      </c>
      <c r="E605" s="5" t="s">
        <v>1850</v>
      </c>
      <c r="F605" s="51" t="s">
        <v>1958</v>
      </c>
      <c r="G605" s="50" t="s">
        <v>14</v>
      </c>
      <c r="H605" s="8" t="s">
        <v>19</v>
      </c>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s="24" customFormat="1" ht="24">
      <c r="A606" s="6">
        <v>603</v>
      </c>
      <c r="B606" s="5" t="s">
        <v>1959</v>
      </c>
      <c r="C606" s="5" t="s">
        <v>1960</v>
      </c>
      <c r="D606" s="5" t="s">
        <v>1961</v>
      </c>
      <c r="E606" s="5" t="s">
        <v>1850</v>
      </c>
      <c r="F606" s="49" t="s">
        <v>1962</v>
      </c>
      <c r="G606" s="50" t="s">
        <v>14</v>
      </c>
      <c r="H606" s="8" t="s">
        <v>19</v>
      </c>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s="24" customFormat="1" ht="24">
      <c r="A607" s="6">
        <v>604</v>
      </c>
      <c r="B607" s="5" t="s">
        <v>1963</v>
      </c>
      <c r="C607" s="5" t="s">
        <v>1964</v>
      </c>
      <c r="D607" s="5" t="s">
        <v>1965</v>
      </c>
      <c r="E607" s="5" t="s">
        <v>1850</v>
      </c>
      <c r="F607" s="43" t="s">
        <v>1966</v>
      </c>
      <c r="G607" s="50" t="s">
        <v>14</v>
      </c>
      <c r="H607" s="8" t="s">
        <v>19</v>
      </c>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s="24" customFormat="1" ht="24">
      <c r="A608" s="6">
        <v>605</v>
      </c>
      <c r="B608" s="5" t="s">
        <v>1967</v>
      </c>
      <c r="C608" s="5" t="s">
        <v>1968</v>
      </c>
      <c r="D608" s="5" t="s">
        <v>1969</v>
      </c>
      <c r="E608" s="5" t="s">
        <v>1850</v>
      </c>
      <c r="F608" s="48" t="s">
        <v>1970</v>
      </c>
      <c r="G608" s="50" t="s">
        <v>14</v>
      </c>
      <c r="H608" s="8" t="s">
        <v>15</v>
      </c>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s="24" customFormat="1" ht="24">
      <c r="A609" s="6">
        <v>606</v>
      </c>
      <c r="B609" s="5" t="s">
        <v>1971</v>
      </c>
      <c r="C609" s="5" t="s">
        <v>1972</v>
      </c>
      <c r="D609" s="5" t="s">
        <v>1973</v>
      </c>
      <c r="E609" s="5" t="s">
        <v>1850</v>
      </c>
      <c r="F609" s="48" t="s">
        <v>1974</v>
      </c>
      <c r="G609" s="50" t="s">
        <v>14</v>
      </c>
      <c r="H609" s="8" t="s">
        <v>15</v>
      </c>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s="24" customFormat="1" ht="24">
      <c r="A610" s="6">
        <v>607</v>
      </c>
      <c r="B610" s="5" t="s">
        <v>1975</v>
      </c>
      <c r="C610" s="5" t="s">
        <v>1976</v>
      </c>
      <c r="D610" s="5" t="s">
        <v>1977</v>
      </c>
      <c r="E610" s="5" t="s">
        <v>1850</v>
      </c>
      <c r="F610" s="49" t="s">
        <v>1978</v>
      </c>
      <c r="G610" s="50" t="s">
        <v>23</v>
      </c>
      <c r="H610" s="8" t="s">
        <v>15</v>
      </c>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s="24" customFormat="1" ht="24">
      <c r="A611" s="6">
        <v>608</v>
      </c>
      <c r="B611" s="5" t="s">
        <v>1979</v>
      </c>
      <c r="C611" s="5" t="s">
        <v>1980</v>
      </c>
      <c r="D611" s="5" t="s">
        <v>1981</v>
      </c>
      <c r="E611" s="5" t="s">
        <v>1850</v>
      </c>
      <c r="F611" s="51" t="s">
        <v>1982</v>
      </c>
      <c r="G611" s="50" t="s">
        <v>14</v>
      </c>
      <c r="H611" s="8" t="s">
        <v>19</v>
      </c>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s="24" customFormat="1" ht="24">
      <c r="A612" s="6">
        <v>609</v>
      </c>
      <c r="B612" s="5" t="s">
        <v>1983</v>
      </c>
      <c r="C612" s="5" t="s">
        <v>1984</v>
      </c>
      <c r="D612" s="5" t="s">
        <v>1985</v>
      </c>
      <c r="E612" s="5" t="s">
        <v>1850</v>
      </c>
      <c r="F612" s="49" t="s">
        <v>1986</v>
      </c>
      <c r="G612" s="50" t="s">
        <v>14</v>
      </c>
      <c r="H612" s="8" t="s">
        <v>19</v>
      </c>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s="24" customFormat="1" ht="36">
      <c r="A613" s="6">
        <v>610</v>
      </c>
      <c r="B613" s="5" t="s">
        <v>1987</v>
      </c>
      <c r="C613" s="5" t="s">
        <v>1988</v>
      </c>
      <c r="D613" s="5" t="s">
        <v>1989</v>
      </c>
      <c r="E613" s="5" t="s">
        <v>1850</v>
      </c>
      <c r="F613" s="49" t="s">
        <v>1990</v>
      </c>
      <c r="G613" s="50" t="s">
        <v>45</v>
      </c>
      <c r="H613" s="8" t="s">
        <v>19</v>
      </c>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s="24" customFormat="1" ht="24">
      <c r="A614" s="6">
        <v>611</v>
      </c>
      <c r="B614" s="5" t="s">
        <v>1991</v>
      </c>
      <c r="C614" s="5" t="s">
        <v>1992</v>
      </c>
      <c r="D614" s="5" t="s">
        <v>1993</v>
      </c>
      <c r="E614" s="5" t="s">
        <v>1850</v>
      </c>
      <c r="F614" s="51" t="s">
        <v>1994</v>
      </c>
      <c r="G614" s="50" t="s">
        <v>14</v>
      </c>
      <c r="H614" s="8" t="s">
        <v>19</v>
      </c>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s="24" customFormat="1" ht="24">
      <c r="A615" s="6">
        <v>612</v>
      </c>
      <c r="B615" s="5" t="s">
        <v>1995</v>
      </c>
      <c r="C615" s="5" t="s">
        <v>1996</v>
      </c>
      <c r="D615" s="5" t="s">
        <v>1997</v>
      </c>
      <c r="E615" s="5" t="s">
        <v>1850</v>
      </c>
      <c r="F615" s="43" t="s">
        <v>1998</v>
      </c>
      <c r="G615" s="50" t="s">
        <v>14</v>
      </c>
      <c r="H615" s="8" t="s">
        <v>19</v>
      </c>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s="24" customFormat="1" ht="24">
      <c r="A616" s="6">
        <v>613</v>
      </c>
      <c r="B616" s="5" t="s">
        <v>1999</v>
      </c>
      <c r="C616" s="5" t="s">
        <v>2000</v>
      </c>
      <c r="D616" s="5" t="s">
        <v>2001</v>
      </c>
      <c r="E616" s="5" t="s">
        <v>1850</v>
      </c>
      <c r="F616" s="49" t="s">
        <v>2002</v>
      </c>
      <c r="G616" s="50" t="s">
        <v>14</v>
      </c>
      <c r="H616" s="8" t="s">
        <v>19</v>
      </c>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s="24" customFormat="1" ht="36">
      <c r="A617" s="6">
        <v>614</v>
      </c>
      <c r="B617" s="5" t="s">
        <v>2003</v>
      </c>
      <c r="C617" s="5" t="s">
        <v>2004</v>
      </c>
      <c r="D617" s="5" t="s">
        <v>2005</v>
      </c>
      <c r="E617" s="5" t="s">
        <v>1850</v>
      </c>
      <c r="F617" s="49" t="s">
        <v>2006</v>
      </c>
      <c r="G617" s="50" t="s">
        <v>45</v>
      </c>
      <c r="H617" s="8" t="s">
        <v>15</v>
      </c>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s="24" customFormat="1" ht="24">
      <c r="A618" s="6">
        <v>615</v>
      </c>
      <c r="B618" s="5" t="s">
        <v>2007</v>
      </c>
      <c r="C618" s="5" t="s">
        <v>2008</v>
      </c>
      <c r="D618" s="5" t="s">
        <v>2009</v>
      </c>
      <c r="E618" s="5" t="s">
        <v>1850</v>
      </c>
      <c r="F618" s="49" t="s">
        <v>2010</v>
      </c>
      <c r="G618" s="50" t="s">
        <v>14</v>
      </c>
      <c r="H618" s="8" t="s">
        <v>19</v>
      </c>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s="24" customFormat="1" ht="24">
      <c r="A619" s="6">
        <v>616</v>
      </c>
      <c r="B619" s="5" t="s">
        <v>2011</v>
      </c>
      <c r="C619" s="5" t="s">
        <v>2012</v>
      </c>
      <c r="D619" s="5" t="s">
        <v>2013</v>
      </c>
      <c r="E619" s="5" t="s">
        <v>1850</v>
      </c>
      <c r="F619" s="49" t="s">
        <v>2014</v>
      </c>
      <c r="G619" s="50" t="s">
        <v>45</v>
      </c>
      <c r="H619" s="8" t="s">
        <v>19</v>
      </c>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s="24" customFormat="1" ht="36">
      <c r="A620" s="6">
        <v>617</v>
      </c>
      <c r="B620" s="5" t="s">
        <v>2015</v>
      </c>
      <c r="C620" s="5" t="s">
        <v>2016</v>
      </c>
      <c r="D620" s="5" t="s">
        <v>2017</v>
      </c>
      <c r="E620" s="5" t="s">
        <v>1850</v>
      </c>
      <c r="F620" s="51" t="s">
        <v>2018</v>
      </c>
      <c r="G620" s="50" t="s">
        <v>14</v>
      </c>
      <c r="H620" s="8" t="s">
        <v>19</v>
      </c>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s="24" customFormat="1" ht="24">
      <c r="A621" s="6">
        <v>618</v>
      </c>
      <c r="B621" s="5" t="s">
        <v>2019</v>
      </c>
      <c r="C621" s="5" t="s">
        <v>2020</v>
      </c>
      <c r="D621" s="5" t="s">
        <v>2021</v>
      </c>
      <c r="E621" s="5" t="s">
        <v>1850</v>
      </c>
      <c r="F621" s="48" t="s">
        <v>2022</v>
      </c>
      <c r="G621" s="50" t="s">
        <v>23</v>
      </c>
      <c r="H621" s="8" t="s">
        <v>19</v>
      </c>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s="24" customFormat="1" ht="24">
      <c r="A622" s="6">
        <v>619</v>
      </c>
      <c r="B622" s="5" t="s">
        <v>2023</v>
      </c>
      <c r="C622" s="5" t="s">
        <v>2024</v>
      </c>
      <c r="D622" s="5" t="s">
        <v>2025</v>
      </c>
      <c r="E622" s="5" t="s">
        <v>1850</v>
      </c>
      <c r="F622" s="49" t="s">
        <v>2026</v>
      </c>
      <c r="G622" s="50" t="s">
        <v>14</v>
      </c>
      <c r="H622" s="8" t="s">
        <v>15</v>
      </c>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s="24" customFormat="1" ht="14.25">
      <c r="A623" s="6">
        <v>620</v>
      </c>
      <c r="B623" s="5" t="s">
        <v>2027</v>
      </c>
      <c r="C623" s="5" t="s">
        <v>2028</v>
      </c>
      <c r="D623" s="5" t="s">
        <v>2029</v>
      </c>
      <c r="E623" s="5" t="s">
        <v>1850</v>
      </c>
      <c r="F623" s="51" t="s">
        <v>2030</v>
      </c>
      <c r="G623" s="50" t="s">
        <v>14</v>
      </c>
      <c r="H623" s="8" t="s">
        <v>19</v>
      </c>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s="24" customFormat="1" ht="24">
      <c r="A624" s="6">
        <v>621</v>
      </c>
      <c r="B624" s="5" t="s">
        <v>2031</v>
      </c>
      <c r="C624" s="5" t="s">
        <v>2032</v>
      </c>
      <c r="D624" s="5" t="s">
        <v>2033</v>
      </c>
      <c r="E624" s="5" t="s">
        <v>1850</v>
      </c>
      <c r="F624" s="48" t="s">
        <v>2034</v>
      </c>
      <c r="G624" s="50" t="s">
        <v>23</v>
      </c>
      <c r="H624" s="8" t="s">
        <v>15</v>
      </c>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s="24" customFormat="1" ht="24">
      <c r="A625" s="6">
        <v>622</v>
      </c>
      <c r="B625" s="5" t="s">
        <v>2035</v>
      </c>
      <c r="C625" s="5" t="s">
        <v>2036</v>
      </c>
      <c r="D625" s="5" t="s">
        <v>2037</v>
      </c>
      <c r="E625" s="5" t="s">
        <v>1850</v>
      </c>
      <c r="F625" s="64" t="s">
        <v>2038</v>
      </c>
      <c r="G625" s="50" t="s">
        <v>14</v>
      </c>
      <c r="H625" s="8" t="s">
        <v>19</v>
      </c>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s="24" customFormat="1" ht="24">
      <c r="A626" s="6">
        <v>623</v>
      </c>
      <c r="B626" s="5" t="s">
        <v>2039</v>
      </c>
      <c r="C626" s="5" t="s">
        <v>2040</v>
      </c>
      <c r="D626" s="5" t="s">
        <v>2041</v>
      </c>
      <c r="E626" s="5" t="s">
        <v>1850</v>
      </c>
      <c r="F626" s="48" t="s">
        <v>2042</v>
      </c>
      <c r="G626" s="50" t="s">
        <v>14</v>
      </c>
      <c r="H626" s="8" t="s">
        <v>19</v>
      </c>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s="24" customFormat="1" ht="24">
      <c r="A627" s="6">
        <v>624</v>
      </c>
      <c r="B627" s="5" t="s">
        <v>2043</v>
      </c>
      <c r="C627" s="5" t="s">
        <v>2044</v>
      </c>
      <c r="D627" s="5" t="s">
        <v>2045</v>
      </c>
      <c r="E627" s="5" t="s">
        <v>1850</v>
      </c>
      <c r="F627" s="49" t="s">
        <v>2046</v>
      </c>
      <c r="G627" s="50" t="s">
        <v>45</v>
      </c>
      <c r="H627" s="8" t="s">
        <v>19</v>
      </c>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s="24" customFormat="1" ht="24">
      <c r="A628" s="6">
        <v>625</v>
      </c>
      <c r="B628" s="5" t="s">
        <v>2047</v>
      </c>
      <c r="C628" s="5" t="s">
        <v>2048</v>
      </c>
      <c r="D628" s="5" t="s">
        <v>1910</v>
      </c>
      <c r="E628" s="5" t="s">
        <v>1850</v>
      </c>
      <c r="F628" s="56" t="s">
        <v>2049</v>
      </c>
      <c r="G628" s="50" t="s">
        <v>14</v>
      </c>
      <c r="H628" s="8" t="s">
        <v>19</v>
      </c>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s="24" customFormat="1" ht="24">
      <c r="A629" s="6">
        <v>626</v>
      </c>
      <c r="B629" s="5" t="s">
        <v>2050</v>
      </c>
      <c r="C629" s="5" t="s">
        <v>2051</v>
      </c>
      <c r="D629" s="5" t="s">
        <v>2052</v>
      </c>
      <c r="E629" s="5" t="s">
        <v>1850</v>
      </c>
      <c r="F629" s="49" t="s">
        <v>2053</v>
      </c>
      <c r="G629" s="50" t="s">
        <v>14</v>
      </c>
      <c r="H629" s="8" t="s">
        <v>19</v>
      </c>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s="24" customFormat="1" ht="24">
      <c r="A630" s="6">
        <v>627</v>
      </c>
      <c r="B630" s="5" t="s">
        <v>2054</v>
      </c>
      <c r="C630" s="5" t="s">
        <v>2055</v>
      </c>
      <c r="D630" s="5" t="s">
        <v>2056</v>
      </c>
      <c r="E630" s="5" t="s">
        <v>1850</v>
      </c>
      <c r="F630" s="49" t="s">
        <v>2057</v>
      </c>
      <c r="G630" s="50" t="s">
        <v>45</v>
      </c>
      <c r="H630" s="8" t="s">
        <v>19</v>
      </c>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s="24" customFormat="1" ht="24">
      <c r="A631" s="6">
        <v>628</v>
      </c>
      <c r="B631" s="5" t="s">
        <v>2058</v>
      </c>
      <c r="C631" s="5" t="s">
        <v>2059</v>
      </c>
      <c r="D631" s="5" t="s">
        <v>2060</v>
      </c>
      <c r="E631" s="5" t="s">
        <v>1850</v>
      </c>
      <c r="F631" s="51" t="s">
        <v>2061</v>
      </c>
      <c r="G631" s="50"/>
      <c r="H631" s="8" t="s">
        <v>2062</v>
      </c>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s="24" customFormat="1" ht="24">
      <c r="A632" s="6">
        <v>629</v>
      </c>
      <c r="B632" s="5" t="s">
        <v>2063</v>
      </c>
      <c r="C632" s="5" t="s">
        <v>2064</v>
      </c>
      <c r="D632" s="5" t="s">
        <v>2065</v>
      </c>
      <c r="E632" s="5" t="s">
        <v>1850</v>
      </c>
      <c r="F632" s="51" t="s">
        <v>2066</v>
      </c>
      <c r="G632" s="50" t="s">
        <v>14</v>
      </c>
      <c r="H632" s="8" t="s">
        <v>19</v>
      </c>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s="24" customFormat="1" ht="24">
      <c r="A633" s="6">
        <v>630</v>
      </c>
      <c r="B633" s="5" t="s">
        <v>2067</v>
      </c>
      <c r="C633" s="5" t="s">
        <v>2068</v>
      </c>
      <c r="D633" s="5" t="s">
        <v>2069</v>
      </c>
      <c r="E633" s="5" t="s">
        <v>1850</v>
      </c>
      <c r="F633" s="48" t="s">
        <v>2070</v>
      </c>
      <c r="G633" s="50" t="s">
        <v>45</v>
      </c>
      <c r="H633" s="8" t="s">
        <v>19</v>
      </c>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s="24" customFormat="1" ht="24">
      <c r="A634" s="6">
        <v>631</v>
      </c>
      <c r="B634" s="5" t="s">
        <v>2071</v>
      </c>
      <c r="C634" s="5" t="s">
        <v>2072</v>
      </c>
      <c r="D634" s="5" t="s">
        <v>2073</v>
      </c>
      <c r="E634" s="5" t="s">
        <v>1850</v>
      </c>
      <c r="F634" s="49" t="s">
        <v>2074</v>
      </c>
      <c r="G634" s="50"/>
      <c r="H634" s="8" t="s">
        <v>2062</v>
      </c>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s="24" customFormat="1" ht="24">
      <c r="A635" s="6">
        <v>632</v>
      </c>
      <c r="B635" s="5" t="s">
        <v>2075</v>
      </c>
      <c r="C635" s="5" t="s">
        <v>2076</v>
      </c>
      <c r="D635" s="5" t="s">
        <v>2077</v>
      </c>
      <c r="E635" s="5" t="s">
        <v>1850</v>
      </c>
      <c r="F635" s="48" t="s">
        <v>2078</v>
      </c>
      <c r="G635" s="50" t="s">
        <v>14</v>
      </c>
      <c r="H635" s="8" t="s">
        <v>19</v>
      </c>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8" ht="27.75" customHeight="1">
      <c r="A636" s="6">
        <v>633</v>
      </c>
      <c r="B636" s="5" t="s">
        <v>2079</v>
      </c>
      <c r="C636" s="5" t="s">
        <v>2080</v>
      </c>
      <c r="D636" s="5" t="s">
        <v>2081</v>
      </c>
      <c r="E636" s="5" t="s">
        <v>2082</v>
      </c>
      <c r="F636" s="65" t="s">
        <v>2083</v>
      </c>
      <c r="G636" s="50" t="s">
        <v>14</v>
      </c>
      <c r="H636" s="8" t="s">
        <v>15</v>
      </c>
    </row>
    <row r="637" spans="1:8" ht="27.75" customHeight="1">
      <c r="A637" s="6">
        <v>634</v>
      </c>
      <c r="B637" s="5" t="s">
        <v>2084</v>
      </c>
      <c r="C637" s="5" t="s">
        <v>2085</v>
      </c>
      <c r="D637" s="5" t="s">
        <v>2086</v>
      </c>
      <c r="E637" s="5" t="s">
        <v>2082</v>
      </c>
      <c r="F637" s="65" t="s">
        <v>2087</v>
      </c>
      <c r="G637" s="50" t="s">
        <v>14</v>
      </c>
      <c r="H637" s="8" t="s">
        <v>15</v>
      </c>
    </row>
    <row r="638" spans="1:8" ht="27.75" customHeight="1">
      <c r="A638" s="6">
        <v>635</v>
      </c>
      <c r="B638" s="5" t="s">
        <v>2088</v>
      </c>
      <c r="C638" s="5" t="s">
        <v>2089</v>
      </c>
      <c r="D638" s="5" t="s">
        <v>2090</v>
      </c>
      <c r="E638" s="5" t="s">
        <v>2082</v>
      </c>
      <c r="F638" s="65" t="s">
        <v>2091</v>
      </c>
      <c r="G638" s="50" t="s">
        <v>14</v>
      </c>
      <c r="H638" s="8" t="s">
        <v>15</v>
      </c>
    </row>
    <row r="639" spans="1:8" ht="37.5" customHeight="1">
      <c r="A639" s="6">
        <v>636</v>
      </c>
      <c r="B639" s="5" t="s">
        <v>2092</v>
      </c>
      <c r="C639" s="5" t="s">
        <v>2093</v>
      </c>
      <c r="D639" s="5" t="s">
        <v>2094</v>
      </c>
      <c r="E639" s="5" t="s">
        <v>2082</v>
      </c>
      <c r="F639" s="65" t="s">
        <v>2095</v>
      </c>
      <c r="G639" s="37" t="s">
        <v>14</v>
      </c>
      <c r="H639" s="8" t="s">
        <v>15</v>
      </c>
    </row>
    <row r="640" spans="1:41" s="22" customFormat="1" ht="37.5" customHeight="1">
      <c r="A640" s="6">
        <v>637</v>
      </c>
      <c r="B640" s="5" t="s">
        <v>2096</v>
      </c>
      <c r="C640" s="5" t="s">
        <v>2097</v>
      </c>
      <c r="D640" s="5" t="s">
        <v>2098</v>
      </c>
      <c r="E640" s="5" t="s">
        <v>2082</v>
      </c>
      <c r="F640" s="66" t="s">
        <v>2099</v>
      </c>
      <c r="G640" s="37" t="s">
        <v>14</v>
      </c>
      <c r="H640" s="8" t="s">
        <v>15</v>
      </c>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8" ht="37.5" customHeight="1">
      <c r="A641" s="6">
        <v>638</v>
      </c>
      <c r="B641" s="5" t="s">
        <v>2100</v>
      </c>
      <c r="C641" s="5" t="s">
        <v>2101</v>
      </c>
      <c r="D641" s="5" t="s">
        <v>2102</v>
      </c>
      <c r="E641" s="5" t="s">
        <v>2082</v>
      </c>
      <c r="F641" s="65" t="s">
        <v>2103</v>
      </c>
      <c r="G641" s="37" t="s">
        <v>23</v>
      </c>
      <c r="H641" s="8" t="s">
        <v>19</v>
      </c>
    </row>
    <row r="642" spans="1:8" ht="37.5" customHeight="1">
      <c r="A642" s="6">
        <v>639</v>
      </c>
      <c r="B642" s="5" t="s">
        <v>2104</v>
      </c>
      <c r="C642" s="5" t="s">
        <v>2105</v>
      </c>
      <c r="D642" s="5" t="s">
        <v>2106</v>
      </c>
      <c r="E642" s="5" t="s">
        <v>2082</v>
      </c>
      <c r="F642" s="65" t="s">
        <v>2107</v>
      </c>
      <c r="G642" s="37" t="s">
        <v>14</v>
      </c>
      <c r="H642" s="8" t="s">
        <v>19</v>
      </c>
    </row>
    <row r="643" spans="1:8" ht="37.5" customHeight="1">
      <c r="A643" s="6">
        <v>640</v>
      </c>
      <c r="B643" s="5" t="s">
        <v>2108</v>
      </c>
      <c r="C643" s="5" t="s">
        <v>2109</v>
      </c>
      <c r="D643" s="5" t="s">
        <v>2110</v>
      </c>
      <c r="E643" s="5" t="s">
        <v>2082</v>
      </c>
      <c r="F643" s="67" t="s">
        <v>2111</v>
      </c>
      <c r="G643" s="37" t="s">
        <v>14</v>
      </c>
      <c r="H643" s="8" t="s">
        <v>19</v>
      </c>
    </row>
    <row r="644" spans="1:8" ht="37.5" customHeight="1">
      <c r="A644" s="6">
        <v>641</v>
      </c>
      <c r="B644" s="5" t="s">
        <v>2112</v>
      </c>
      <c r="C644" s="5" t="s">
        <v>2113</v>
      </c>
      <c r="D644" s="5" t="s">
        <v>2114</v>
      </c>
      <c r="E644" s="5" t="s">
        <v>2082</v>
      </c>
      <c r="F644" s="65" t="s">
        <v>2115</v>
      </c>
      <c r="G644" s="37" t="s">
        <v>23</v>
      </c>
      <c r="H644" s="8" t="s">
        <v>19</v>
      </c>
    </row>
    <row r="645" spans="1:8" ht="37.5" customHeight="1">
      <c r="A645" s="6">
        <v>642</v>
      </c>
      <c r="B645" s="5" t="s">
        <v>2116</v>
      </c>
      <c r="C645" s="5" t="s">
        <v>2117</v>
      </c>
      <c r="D645" s="5" t="s">
        <v>2118</v>
      </c>
      <c r="E645" s="5" t="s">
        <v>2082</v>
      </c>
      <c r="F645" s="65" t="s">
        <v>2119</v>
      </c>
      <c r="G645" s="37" t="s">
        <v>23</v>
      </c>
      <c r="H645" s="8" t="s">
        <v>19</v>
      </c>
    </row>
    <row r="646" spans="1:8" ht="37.5" customHeight="1">
      <c r="A646" s="6">
        <v>643</v>
      </c>
      <c r="B646" s="5" t="s">
        <v>2120</v>
      </c>
      <c r="C646" s="5" t="s">
        <v>2121</v>
      </c>
      <c r="D646" s="5" t="s">
        <v>2122</v>
      </c>
      <c r="E646" s="5" t="s">
        <v>2082</v>
      </c>
      <c r="F646" s="65" t="s">
        <v>2123</v>
      </c>
      <c r="G646" s="37" t="s">
        <v>23</v>
      </c>
      <c r="H646" s="8" t="s">
        <v>24</v>
      </c>
    </row>
    <row r="647" spans="1:8" ht="37.5" customHeight="1">
      <c r="A647" s="6">
        <v>644</v>
      </c>
      <c r="B647" s="5" t="s">
        <v>2124</v>
      </c>
      <c r="C647" s="5" t="s">
        <v>2125</v>
      </c>
      <c r="D647" s="5" t="s">
        <v>2126</v>
      </c>
      <c r="E647" s="5" t="s">
        <v>2082</v>
      </c>
      <c r="F647" s="67" t="s">
        <v>2127</v>
      </c>
      <c r="G647" s="37" t="s">
        <v>23</v>
      </c>
      <c r="H647" s="8" t="s">
        <v>24</v>
      </c>
    </row>
    <row r="648" spans="1:8" ht="37.5" customHeight="1">
      <c r="A648" s="6">
        <v>645</v>
      </c>
      <c r="B648" s="5" t="s">
        <v>2128</v>
      </c>
      <c r="C648" s="5" t="s">
        <v>2129</v>
      </c>
      <c r="D648" s="5" t="s">
        <v>2130</v>
      </c>
      <c r="E648" s="5" t="s">
        <v>2082</v>
      </c>
      <c r="F648" s="68" t="s">
        <v>2131</v>
      </c>
      <c r="G648" s="37" t="s">
        <v>14</v>
      </c>
      <c r="H648" s="8" t="s">
        <v>19</v>
      </c>
    </row>
    <row r="649" spans="1:8" ht="37.5" customHeight="1">
      <c r="A649" s="6">
        <v>646</v>
      </c>
      <c r="B649" s="5" t="s">
        <v>2132</v>
      </c>
      <c r="C649" s="5" t="s">
        <v>2133</v>
      </c>
      <c r="D649" s="5" t="s">
        <v>2134</v>
      </c>
      <c r="E649" s="5" t="s">
        <v>2082</v>
      </c>
      <c r="F649" s="65" t="s">
        <v>2135</v>
      </c>
      <c r="G649" s="37" t="s">
        <v>14</v>
      </c>
      <c r="H649" s="8" t="s">
        <v>19</v>
      </c>
    </row>
    <row r="650" spans="1:8" ht="37.5" customHeight="1">
      <c r="A650" s="6">
        <v>647</v>
      </c>
      <c r="B650" s="5" t="s">
        <v>1431</v>
      </c>
      <c r="C650" s="5" t="s">
        <v>1432</v>
      </c>
      <c r="D650" s="5" t="s">
        <v>2136</v>
      </c>
      <c r="E650" s="5" t="s">
        <v>2082</v>
      </c>
      <c r="F650" s="65" t="s">
        <v>2137</v>
      </c>
      <c r="G650" s="37" t="s">
        <v>23</v>
      </c>
      <c r="H650" s="8" t="s">
        <v>19</v>
      </c>
    </row>
    <row r="651" spans="1:8" ht="37.5" customHeight="1">
      <c r="A651" s="6">
        <v>648</v>
      </c>
      <c r="B651" s="5" t="s">
        <v>2138</v>
      </c>
      <c r="C651" s="5" t="s">
        <v>2139</v>
      </c>
      <c r="D651" s="5" t="s">
        <v>2140</v>
      </c>
      <c r="E651" s="5" t="s">
        <v>2082</v>
      </c>
      <c r="F651" s="65" t="s">
        <v>2141</v>
      </c>
      <c r="G651" s="37" t="s">
        <v>23</v>
      </c>
      <c r="H651" s="8" t="s">
        <v>19</v>
      </c>
    </row>
    <row r="652" spans="1:8" ht="37.5" customHeight="1">
      <c r="A652" s="6">
        <v>649</v>
      </c>
      <c r="B652" s="5" t="s">
        <v>2142</v>
      </c>
      <c r="C652" s="5" t="s">
        <v>2143</v>
      </c>
      <c r="D652" s="5" t="s">
        <v>2144</v>
      </c>
      <c r="E652" s="5" t="s">
        <v>2082</v>
      </c>
      <c r="F652" s="65" t="s">
        <v>2145</v>
      </c>
      <c r="G652" s="37" t="s">
        <v>23</v>
      </c>
      <c r="H652" s="8" t="s">
        <v>19</v>
      </c>
    </row>
    <row r="653" spans="1:8" ht="37.5" customHeight="1">
      <c r="A653" s="6">
        <v>650</v>
      </c>
      <c r="B653" s="5" t="s">
        <v>2146</v>
      </c>
      <c r="C653" s="5" t="s">
        <v>2147</v>
      </c>
      <c r="D653" s="5" t="s">
        <v>2148</v>
      </c>
      <c r="E653" s="5" t="s">
        <v>2082</v>
      </c>
      <c r="F653" s="65" t="s">
        <v>2149</v>
      </c>
      <c r="G653" s="37" t="s">
        <v>23</v>
      </c>
      <c r="H653" s="8" t="s">
        <v>19</v>
      </c>
    </row>
    <row r="654" spans="1:8" ht="37.5" customHeight="1">
      <c r="A654" s="6">
        <v>651</v>
      </c>
      <c r="B654" s="5" t="s">
        <v>2150</v>
      </c>
      <c r="C654" s="5" t="s">
        <v>2151</v>
      </c>
      <c r="D654" s="5" t="s">
        <v>2152</v>
      </c>
      <c r="E654" s="5" t="s">
        <v>2082</v>
      </c>
      <c r="F654" s="65" t="s">
        <v>2153</v>
      </c>
      <c r="G654" s="37" t="s">
        <v>23</v>
      </c>
      <c r="H654" s="8" t="s">
        <v>19</v>
      </c>
    </row>
    <row r="655" spans="1:256" ht="14.25">
      <c r="A655" s="26"/>
      <c r="B655" s="26"/>
      <c r="C655" s="26"/>
      <c r="D655" s="26"/>
      <c r="E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c r="CG655" s="26"/>
      <c r="CH655" s="26"/>
      <c r="CI655" s="26"/>
      <c r="CJ655" s="26"/>
      <c r="CK655" s="26"/>
      <c r="CL655" s="26"/>
      <c r="CM655" s="26"/>
      <c r="CN655" s="26"/>
      <c r="CO655" s="26"/>
      <c r="CP655" s="26"/>
      <c r="CQ655" s="26"/>
      <c r="CR655" s="26"/>
      <c r="CS655" s="26"/>
      <c r="CT655" s="26"/>
      <c r="CU655" s="26"/>
      <c r="CV655" s="26"/>
      <c r="CW655" s="26"/>
      <c r="CX655" s="26"/>
      <c r="CY655" s="26"/>
      <c r="CZ655" s="26"/>
      <c r="DA655" s="26"/>
      <c r="DB655" s="26"/>
      <c r="DC655" s="26"/>
      <c r="DD655" s="26"/>
      <c r="DE655" s="26"/>
      <c r="DF655" s="26"/>
      <c r="DG655" s="26"/>
      <c r="DH655" s="26"/>
      <c r="DI655" s="26"/>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c r="EU655" s="26"/>
      <c r="EV655" s="26"/>
      <c r="EW655" s="26"/>
      <c r="EX655" s="26"/>
      <c r="EY655" s="26"/>
      <c r="EZ655" s="26"/>
      <c r="FA655" s="26"/>
      <c r="FB655" s="26"/>
      <c r="FC655" s="26"/>
      <c r="FD655" s="26"/>
      <c r="FE655" s="26"/>
      <c r="FF655" s="26"/>
      <c r="FG655" s="26"/>
      <c r="FH655" s="26"/>
      <c r="FI655" s="26"/>
      <c r="FJ655" s="26"/>
      <c r="FK655" s="26"/>
      <c r="FL655" s="26"/>
      <c r="FM655" s="26"/>
      <c r="FN655" s="26"/>
      <c r="FO655" s="26"/>
      <c r="FP655" s="26"/>
      <c r="FQ655" s="26"/>
      <c r="FR655" s="26"/>
      <c r="FS655" s="26"/>
      <c r="FT655" s="26"/>
      <c r="FU655" s="26"/>
      <c r="FV655" s="26"/>
      <c r="FW655" s="26"/>
      <c r="FX655" s="26"/>
      <c r="FY655" s="26"/>
      <c r="FZ655" s="26"/>
      <c r="GA655" s="26"/>
      <c r="GB655" s="26"/>
      <c r="GC655" s="26"/>
      <c r="GD655" s="26"/>
      <c r="GE655" s="26"/>
      <c r="GF655" s="26"/>
      <c r="GG655" s="26"/>
      <c r="GH655" s="26"/>
      <c r="GI655" s="26"/>
      <c r="GJ655" s="26"/>
      <c r="GK655" s="26"/>
      <c r="GL655" s="26"/>
      <c r="GM655" s="26"/>
      <c r="GN655" s="26"/>
      <c r="GO655" s="26"/>
      <c r="GP655" s="26"/>
      <c r="GQ655" s="26"/>
      <c r="GR655" s="26"/>
      <c r="GS655" s="26"/>
      <c r="GT655" s="26"/>
      <c r="GU655" s="26"/>
      <c r="GV655" s="26"/>
      <c r="GW655" s="26"/>
      <c r="GX655" s="26"/>
      <c r="GY655" s="26"/>
      <c r="GZ655" s="26"/>
      <c r="HA655" s="26"/>
      <c r="HB655" s="26"/>
      <c r="HC655" s="26"/>
      <c r="HD655" s="26"/>
      <c r="HE655" s="26"/>
      <c r="HF655" s="26"/>
      <c r="HG655" s="26"/>
      <c r="HH655" s="26"/>
      <c r="HI655" s="26"/>
      <c r="HJ655" s="26"/>
      <c r="HK655" s="26"/>
      <c r="HL655" s="26"/>
      <c r="HM655" s="26"/>
      <c r="HN655" s="26"/>
      <c r="HO655" s="26"/>
      <c r="HP655" s="26"/>
      <c r="HQ655" s="26"/>
      <c r="HR655" s="26"/>
      <c r="HS655" s="26"/>
      <c r="HT655" s="26"/>
      <c r="HU655" s="26"/>
      <c r="HV655" s="26"/>
      <c r="HW655" s="26"/>
      <c r="HX655" s="26"/>
      <c r="HY655" s="26"/>
      <c r="HZ655" s="26"/>
      <c r="IA655" s="26"/>
      <c r="IB655" s="26"/>
      <c r="IC655" s="26"/>
      <c r="ID655" s="26"/>
      <c r="IE655" s="26"/>
      <c r="IF655" s="26"/>
      <c r="IG655" s="26"/>
      <c r="IH655" s="26"/>
      <c r="II655" s="26"/>
      <c r="IJ655" s="26"/>
      <c r="IK655" s="26"/>
      <c r="IL655" s="26"/>
      <c r="IM655" s="26"/>
      <c r="IN655" s="26"/>
      <c r="IO655" s="26"/>
      <c r="IP655" s="26"/>
      <c r="IQ655" s="26"/>
      <c r="IR655" s="26"/>
      <c r="IS655" s="26"/>
      <c r="IT655" s="26"/>
      <c r="IU655" s="26"/>
      <c r="IV655" s="26"/>
    </row>
    <row r="656" spans="1:256" ht="14.25">
      <c r="A656" s="26"/>
      <c r="B656" s="26"/>
      <c r="C656" s="26"/>
      <c r="D656" s="26"/>
      <c r="E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26"/>
      <c r="DG656" s="26"/>
      <c r="DH656" s="26"/>
      <c r="DI656" s="26"/>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c r="EU656" s="26"/>
      <c r="EV656" s="26"/>
      <c r="EW656" s="26"/>
      <c r="EX656" s="26"/>
      <c r="EY656" s="26"/>
      <c r="EZ656" s="26"/>
      <c r="FA656" s="26"/>
      <c r="FB656" s="26"/>
      <c r="FC656" s="26"/>
      <c r="FD656" s="26"/>
      <c r="FE656" s="26"/>
      <c r="FF656" s="26"/>
      <c r="FG656" s="26"/>
      <c r="FH656" s="26"/>
      <c r="FI656" s="26"/>
      <c r="FJ656" s="26"/>
      <c r="FK656" s="26"/>
      <c r="FL656" s="26"/>
      <c r="FM656" s="26"/>
      <c r="FN656" s="26"/>
      <c r="FO656" s="26"/>
      <c r="FP656" s="26"/>
      <c r="FQ656" s="26"/>
      <c r="FR656" s="26"/>
      <c r="FS656" s="26"/>
      <c r="FT656" s="26"/>
      <c r="FU656" s="26"/>
      <c r="FV656" s="26"/>
      <c r="FW656" s="26"/>
      <c r="FX656" s="26"/>
      <c r="FY656" s="26"/>
      <c r="FZ656" s="26"/>
      <c r="GA656" s="26"/>
      <c r="GB656" s="26"/>
      <c r="GC656" s="26"/>
      <c r="GD656" s="26"/>
      <c r="GE656" s="26"/>
      <c r="GF656" s="26"/>
      <c r="GG656" s="26"/>
      <c r="GH656" s="26"/>
      <c r="GI656" s="26"/>
      <c r="GJ656" s="26"/>
      <c r="GK656" s="26"/>
      <c r="GL656" s="26"/>
      <c r="GM656" s="26"/>
      <c r="GN656" s="26"/>
      <c r="GO656" s="26"/>
      <c r="GP656" s="26"/>
      <c r="GQ656" s="26"/>
      <c r="GR656" s="26"/>
      <c r="GS656" s="26"/>
      <c r="GT656" s="26"/>
      <c r="GU656" s="26"/>
      <c r="GV656" s="26"/>
      <c r="GW656" s="26"/>
      <c r="GX656" s="26"/>
      <c r="GY656" s="26"/>
      <c r="GZ656" s="26"/>
      <c r="HA656" s="26"/>
      <c r="HB656" s="26"/>
      <c r="HC656" s="26"/>
      <c r="HD656" s="26"/>
      <c r="HE656" s="26"/>
      <c r="HF656" s="26"/>
      <c r="HG656" s="26"/>
      <c r="HH656" s="26"/>
      <c r="HI656" s="26"/>
      <c r="HJ656" s="26"/>
      <c r="HK656" s="26"/>
      <c r="HL656" s="26"/>
      <c r="HM656" s="26"/>
      <c r="HN656" s="26"/>
      <c r="HO656" s="26"/>
      <c r="HP656" s="26"/>
      <c r="HQ656" s="26"/>
      <c r="HR656" s="26"/>
      <c r="HS656" s="26"/>
      <c r="HT656" s="26"/>
      <c r="HU656" s="26"/>
      <c r="HV656" s="26"/>
      <c r="HW656" s="26"/>
      <c r="HX656" s="26"/>
      <c r="HY656" s="26"/>
      <c r="HZ656" s="26"/>
      <c r="IA656" s="26"/>
      <c r="IB656" s="26"/>
      <c r="IC656" s="26"/>
      <c r="ID656" s="26"/>
      <c r="IE656" s="26"/>
      <c r="IF656" s="26"/>
      <c r="IG656" s="26"/>
      <c r="IH656" s="26"/>
      <c r="II656" s="26"/>
      <c r="IJ656" s="26"/>
      <c r="IK656" s="26"/>
      <c r="IL656" s="26"/>
      <c r="IM656" s="26"/>
      <c r="IN656" s="26"/>
      <c r="IO656" s="26"/>
      <c r="IP656" s="26"/>
      <c r="IQ656" s="26"/>
      <c r="IR656" s="26"/>
      <c r="IS656" s="26"/>
      <c r="IT656" s="26"/>
      <c r="IU656" s="26"/>
      <c r="IV656" s="26"/>
    </row>
    <row r="657" spans="1:256" ht="14.25">
      <c r="A657" s="26"/>
      <c r="B657" s="26"/>
      <c r="C657" s="26"/>
      <c r="D657" s="26"/>
      <c r="E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c r="CG657" s="26"/>
      <c r="CH657" s="26"/>
      <c r="CI657" s="26"/>
      <c r="CJ657" s="26"/>
      <c r="CK657" s="26"/>
      <c r="CL657" s="26"/>
      <c r="CM657" s="26"/>
      <c r="CN657" s="26"/>
      <c r="CO657" s="26"/>
      <c r="CP657" s="26"/>
      <c r="CQ657" s="26"/>
      <c r="CR657" s="26"/>
      <c r="CS657" s="26"/>
      <c r="CT657" s="26"/>
      <c r="CU657" s="26"/>
      <c r="CV657" s="26"/>
      <c r="CW657" s="26"/>
      <c r="CX657" s="26"/>
      <c r="CY657" s="26"/>
      <c r="CZ657" s="26"/>
      <c r="DA657" s="26"/>
      <c r="DB657" s="26"/>
      <c r="DC657" s="26"/>
      <c r="DD657" s="26"/>
      <c r="DE657" s="26"/>
      <c r="DF657" s="26"/>
      <c r="DG657" s="26"/>
      <c r="DH657" s="26"/>
      <c r="DI657" s="26"/>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c r="EU657" s="26"/>
      <c r="EV657" s="26"/>
      <c r="EW657" s="26"/>
      <c r="EX657" s="26"/>
      <c r="EY657" s="26"/>
      <c r="EZ657" s="26"/>
      <c r="FA657" s="26"/>
      <c r="FB657" s="26"/>
      <c r="FC657" s="26"/>
      <c r="FD657" s="26"/>
      <c r="FE657" s="26"/>
      <c r="FF657" s="26"/>
      <c r="FG657" s="26"/>
      <c r="FH657" s="26"/>
      <c r="FI657" s="26"/>
      <c r="FJ657" s="26"/>
      <c r="FK657" s="26"/>
      <c r="FL657" s="26"/>
      <c r="FM657" s="26"/>
      <c r="FN657" s="26"/>
      <c r="FO657" s="26"/>
      <c r="FP657" s="26"/>
      <c r="FQ657" s="26"/>
      <c r="FR657" s="26"/>
      <c r="FS657" s="26"/>
      <c r="FT657" s="26"/>
      <c r="FU657" s="26"/>
      <c r="FV657" s="26"/>
      <c r="FW657" s="26"/>
      <c r="FX657" s="26"/>
      <c r="FY657" s="26"/>
      <c r="FZ657" s="26"/>
      <c r="GA657" s="26"/>
      <c r="GB657" s="26"/>
      <c r="GC657" s="26"/>
      <c r="GD657" s="26"/>
      <c r="GE657" s="26"/>
      <c r="GF657" s="26"/>
      <c r="GG657" s="26"/>
      <c r="GH657" s="26"/>
      <c r="GI657" s="26"/>
      <c r="GJ657" s="26"/>
      <c r="GK657" s="26"/>
      <c r="GL657" s="26"/>
      <c r="GM657" s="26"/>
      <c r="GN657" s="26"/>
      <c r="GO657" s="26"/>
      <c r="GP657" s="26"/>
      <c r="GQ657" s="26"/>
      <c r="GR657" s="26"/>
      <c r="GS657" s="26"/>
      <c r="GT657" s="26"/>
      <c r="GU657" s="26"/>
      <c r="GV657" s="26"/>
      <c r="GW657" s="26"/>
      <c r="GX657" s="26"/>
      <c r="GY657" s="26"/>
      <c r="GZ657" s="26"/>
      <c r="HA657" s="26"/>
      <c r="HB657" s="26"/>
      <c r="HC657" s="26"/>
      <c r="HD657" s="26"/>
      <c r="HE657" s="26"/>
      <c r="HF657" s="26"/>
      <c r="HG657" s="26"/>
      <c r="HH657" s="26"/>
      <c r="HI657" s="26"/>
      <c r="HJ657" s="26"/>
      <c r="HK657" s="26"/>
      <c r="HL657" s="26"/>
      <c r="HM657" s="26"/>
      <c r="HN657" s="26"/>
      <c r="HO657" s="26"/>
      <c r="HP657" s="26"/>
      <c r="HQ657" s="26"/>
      <c r="HR657" s="26"/>
      <c r="HS657" s="26"/>
      <c r="HT657" s="26"/>
      <c r="HU657" s="26"/>
      <c r="HV657" s="26"/>
      <c r="HW657" s="26"/>
      <c r="HX657" s="26"/>
      <c r="HY657" s="26"/>
      <c r="HZ657" s="26"/>
      <c r="IA657" s="26"/>
      <c r="IB657" s="26"/>
      <c r="IC657" s="26"/>
      <c r="ID657" s="26"/>
      <c r="IE657" s="26"/>
      <c r="IF657" s="26"/>
      <c r="IG657" s="26"/>
      <c r="IH657" s="26"/>
      <c r="II657" s="26"/>
      <c r="IJ657" s="26"/>
      <c r="IK657" s="26"/>
      <c r="IL657" s="26"/>
      <c r="IM657" s="26"/>
      <c r="IN657" s="26"/>
      <c r="IO657" s="26"/>
      <c r="IP657" s="26"/>
      <c r="IQ657" s="26"/>
      <c r="IR657" s="26"/>
      <c r="IS657" s="26"/>
      <c r="IT657" s="26"/>
      <c r="IU657" s="26"/>
      <c r="IV657" s="26"/>
    </row>
    <row r="658" spans="1:256" ht="14.25">
      <c r="A658" s="26"/>
      <c r="B658" s="26"/>
      <c r="C658" s="26"/>
      <c r="D658" s="26"/>
      <c r="E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c r="CG658" s="26"/>
      <c r="CH658" s="26"/>
      <c r="CI658" s="26"/>
      <c r="CJ658" s="26"/>
      <c r="CK658" s="26"/>
      <c r="CL658" s="26"/>
      <c r="CM658" s="26"/>
      <c r="CN658" s="26"/>
      <c r="CO658" s="26"/>
      <c r="CP658" s="26"/>
      <c r="CQ658" s="26"/>
      <c r="CR658" s="26"/>
      <c r="CS658" s="26"/>
      <c r="CT658" s="26"/>
      <c r="CU658" s="26"/>
      <c r="CV658" s="26"/>
      <c r="CW658" s="26"/>
      <c r="CX658" s="26"/>
      <c r="CY658" s="26"/>
      <c r="CZ658" s="26"/>
      <c r="DA658" s="26"/>
      <c r="DB658" s="26"/>
      <c r="DC658" s="26"/>
      <c r="DD658" s="26"/>
      <c r="DE658" s="26"/>
      <c r="DF658" s="26"/>
      <c r="DG658" s="26"/>
      <c r="DH658" s="26"/>
      <c r="DI658" s="26"/>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c r="EU658" s="26"/>
      <c r="EV658" s="26"/>
      <c r="EW658" s="26"/>
      <c r="EX658" s="26"/>
      <c r="EY658" s="26"/>
      <c r="EZ658" s="26"/>
      <c r="FA658" s="26"/>
      <c r="FB658" s="26"/>
      <c r="FC658" s="26"/>
      <c r="FD658" s="26"/>
      <c r="FE658" s="26"/>
      <c r="FF658" s="26"/>
      <c r="FG658" s="26"/>
      <c r="FH658" s="26"/>
      <c r="FI658" s="26"/>
      <c r="FJ658" s="26"/>
      <c r="FK658" s="26"/>
      <c r="FL658" s="26"/>
      <c r="FM658" s="26"/>
      <c r="FN658" s="26"/>
      <c r="FO658" s="26"/>
      <c r="FP658" s="26"/>
      <c r="FQ658" s="26"/>
      <c r="FR658" s="26"/>
      <c r="FS658" s="26"/>
      <c r="FT658" s="26"/>
      <c r="FU658" s="26"/>
      <c r="FV658" s="26"/>
      <c r="FW658" s="26"/>
      <c r="FX658" s="26"/>
      <c r="FY658" s="26"/>
      <c r="FZ658" s="26"/>
      <c r="GA658" s="26"/>
      <c r="GB658" s="26"/>
      <c r="GC658" s="26"/>
      <c r="GD658" s="26"/>
      <c r="GE658" s="26"/>
      <c r="GF658" s="26"/>
      <c r="GG658" s="26"/>
      <c r="GH658" s="26"/>
      <c r="GI658" s="26"/>
      <c r="GJ658" s="26"/>
      <c r="GK658" s="26"/>
      <c r="GL658" s="26"/>
      <c r="GM658" s="26"/>
      <c r="GN658" s="26"/>
      <c r="GO658" s="26"/>
      <c r="GP658" s="26"/>
      <c r="GQ658" s="26"/>
      <c r="GR658" s="26"/>
      <c r="GS658" s="26"/>
      <c r="GT658" s="26"/>
      <c r="GU658" s="26"/>
      <c r="GV658" s="26"/>
      <c r="GW658" s="26"/>
      <c r="GX658" s="26"/>
      <c r="GY658" s="26"/>
      <c r="GZ658" s="26"/>
      <c r="HA658" s="26"/>
      <c r="HB658" s="26"/>
      <c r="HC658" s="26"/>
      <c r="HD658" s="26"/>
      <c r="HE658" s="26"/>
      <c r="HF658" s="26"/>
      <c r="HG658" s="26"/>
      <c r="HH658" s="26"/>
      <c r="HI658" s="26"/>
      <c r="HJ658" s="26"/>
      <c r="HK658" s="26"/>
      <c r="HL658" s="26"/>
      <c r="HM658" s="26"/>
      <c r="HN658" s="26"/>
      <c r="HO658" s="26"/>
      <c r="HP658" s="26"/>
      <c r="HQ658" s="26"/>
      <c r="HR658" s="26"/>
      <c r="HS658" s="26"/>
      <c r="HT658" s="26"/>
      <c r="HU658" s="26"/>
      <c r="HV658" s="26"/>
      <c r="HW658" s="26"/>
      <c r="HX658" s="26"/>
      <c r="HY658" s="26"/>
      <c r="HZ658" s="26"/>
      <c r="IA658" s="26"/>
      <c r="IB658" s="26"/>
      <c r="IC658" s="26"/>
      <c r="ID658" s="26"/>
      <c r="IE658" s="26"/>
      <c r="IF658" s="26"/>
      <c r="IG658" s="26"/>
      <c r="IH658" s="26"/>
      <c r="II658" s="26"/>
      <c r="IJ658" s="26"/>
      <c r="IK658" s="26"/>
      <c r="IL658" s="26"/>
      <c r="IM658" s="26"/>
      <c r="IN658" s="26"/>
      <c r="IO658" s="26"/>
      <c r="IP658" s="26"/>
      <c r="IQ658" s="26"/>
      <c r="IR658" s="26"/>
      <c r="IS658" s="26"/>
      <c r="IT658" s="26"/>
      <c r="IU658" s="26"/>
      <c r="IV658" s="26"/>
    </row>
    <row r="659" spans="1:256" ht="14.25">
      <c r="A659" s="26"/>
      <c r="B659" s="26"/>
      <c r="C659" s="26"/>
      <c r="D659" s="26"/>
      <c r="E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c r="CG659" s="26"/>
      <c r="CH659" s="26"/>
      <c r="CI659" s="26"/>
      <c r="CJ659" s="26"/>
      <c r="CK659" s="26"/>
      <c r="CL659" s="26"/>
      <c r="CM659" s="26"/>
      <c r="CN659" s="26"/>
      <c r="CO659" s="26"/>
      <c r="CP659" s="26"/>
      <c r="CQ659" s="26"/>
      <c r="CR659" s="26"/>
      <c r="CS659" s="26"/>
      <c r="CT659" s="26"/>
      <c r="CU659" s="26"/>
      <c r="CV659" s="26"/>
      <c r="CW659" s="26"/>
      <c r="CX659" s="26"/>
      <c r="CY659" s="26"/>
      <c r="CZ659" s="26"/>
      <c r="DA659" s="26"/>
      <c r="DB659" s="26"/>
      <c r="DC659" s="26"/>
      <c r="DD659" s="26"/>
      <c r="DE659" s="26"/>
      <c r="DF659" s="26"/>
      <c r="DG659" s="26"/>
      <c r="DH659" s="26"/>
      <c r="DI659" s="26"/>
      <c r="DJ659" s="26"/>
      <c r="DK659" s="26"/>
      <c r="DL659" s="26"/>
      <c r="DM659" s="26"/>
      <c r="DN659" s="26"/>
      <c r="DO659" s="26"/>
      <c r="DP659" s="26"/>
      <c r="DQ659" s="26"/>
      <c r="DR659" s="26"/>
      <c r="DS659" s="26"/>
      <c r="DT659" s="26"/>
      <c r="DU659" s="26"/>
      <c r="DV659" s="26"/>
      <c r="DW659" s="26"/>
      <c r="DX659" s="26"/>
      <c r="DY659" s="26"/>
      <c r="DZ659" s="26"/>
      <c r="EA659" s="26"/>
      <c r="EB659" s="26"/>
      <c r="EC659" s="26"/>
      <c r="ED659" s="26"/>
      <c r="EE659" s="26"/>
      <c r="EF659" s="26"/>
      <c r="EG659" s="26"/>
      <c r="EH659" s="26"/>
      <c r="EI659" s="26"/>
      <c r="EJ659" s="26"/>
      <c r="EK659" s="26"/>
      <c r="EL659" s="26"/>
      <c r="EM659" s="26"/>
      <c r="EN659" s="26"/>
      <c r="EO659" s="26"/>
      <c r="EP659" s="26"/>
      <c r="EQ659" s="26"/>
      <c r="ER659" s="26"/>
      <c r="ES659" s="26"/>
      <c r="ET659" s="26"/>
      <c r="EU659" s="26"/>
      <c r="EV659" s="26"/>
      <c r="EW659" s="26"/>
      <c r="EX659" s="26"/>
      <c r="EY659" s="26"/>
      <c r="EZ659" s="26"/>
      <c r="FA659" s="26"/>
      <c r="FB659" s="26"/>
      <c r="FC659" s="26"/>
      <c r="FD659" s="26"/>
      <c r="FE659" s="26"/>
      <c r="FF659" s="26"/>
      <c r="FG659" s="26"/>
      <c r="FH659" s="26"/>
      <c r="FI659" s="26"/>
      <c r="FJ659" s="26"/>
      <c r="FK659" s="26"/>
      <c r="FL659" s="26"/>
      <c r="FM659" s="26"/>
      <c r="FN659" s="26"/>
      <c r="FO659" s="26"/>
      <c r="FP659" s="26"/>
      <c r="FQ659" s="26"/>
      <c r="FR659" s="26"/>
      <c r="FS659" s="26"/>
      <c r="FT659" s="26"/>
      <c r="FU659" s="26"/>
      <c r="FV659" s="26"/>
      <c r="FW659" s="26"/>
      <c r="FX659" s="26"/>
      <c r="FY659" s="26"/>
      <c r="FZ659" s="26"/>
      <c r="GA659" s="26"/>
      <c r="GB659" s="26"/>
      <c r="GC659" s="26"/>
      <c r="GD659" s="26"/>
      <c r="GE659" s="26"/>
      <c r="GF659" s="26"/>
      <c r="GG659" s="26"/>
      <c r="GH659" s="26"/>
      <c r="GI659" s="26"/>
      <c r="GJ659" s="26"/>
      <c r="GK659" s="26"/>
      <c r="GL659" s="26"/>
      <c r="GM659" s="26"/>
      <c r="GN659" s="26"/>
      <c r="GO659" s="26"/>
      <c r="GP659" s="26"/>
      <c r="GQ659" s="26"/>
      <c r="GR659" s="26"/>
      <c r="GS659" s="26"/>
      <c r="GT659" s="26"/>
      <c r="GU659" s="26"/>
      <c r="GV659" s="26"/>
      <c r="GW659" s="26"/>
      <c r="GX659" s="26"/>
      <c r="GY659" s="26"/>
      <c r="GZ659" s="26"/>
      <c r="HA659" s="26"/>
      <c r="HB659" s="26"/>
      <c r="HC659" s="26"/>
      <c r="HD659" s="26"/>
      <c r="HE659" s="26"/>
      <c r="HF659" s="26"/>
      <c r="HG659" s="26"/>
      <c r="HH659" s="26"/>
      <c r="HI659" s="26"/>
      <c r="HJ659" s="26"/>
      <c r="HK659" s="26"/>
      <c r="HL659" s="26"/>
      <c r="HM659" s="26"/>
      <c r="HN659" s="26"/>
      <c r="HO659" s="26"/>
      <c r="HP659" s="26"/>
      <c r="HQ659" s="26"/>
      <c r="HR659" s="26"/>
      <c r="HS659" s="26"/>
      <c r="HT659" s="26"/>
      <c r="HU659" s="26"/>
      <c r="HV659" s="26"/>
      <c r="HW659" s="26"/>
      <c r="HX659" s="26"/>
      <c r="HY659" s="26"/>
      <c r="HZ659" s="26"/>
      <c r="IA659" s="26"/>
      <c r="IB659" s="26"/>
      <c r="IC659" s="26"/>
      <c r="ID659" s="26"/>
      <c r="IE659" s="26"/>
      <c r="IF659" s="26"/>
      <c r="IG659" s="26"/>
      <c r="IH659" s="26"/>
      <c r="II659" s="26"/>
      <c r="IJ659" s="26"/>
      <c r="IK659" s="26"/>
      <c r="IL659" s="26"/>
      <c r="IM659" s="26"/>
      <c r="IN659" s="26"/>
      <c r="IO659" s="26"/>
      <c r="IP659" s="26"/>
      <c r="IQ659" s="26"/>
      <c r="IR659" s="26"/>
      <c r="IS659" s="26"/>
      <c r="IT659" s="26"/>
      <c r="IU659" s="26"/>
      <c r="IV659" s="26"/>
    </row>
    <row r="660" spans="1:256" ht="14.25">
      <c r="A660" s="26"/>
      <c r="B660" s="26"/>
      <c r="C660" s="26"/>
      <c r="D660" s="26"/>
      <c r="E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c r="CG660" s="26"/>
      <c r="CH660" s="26"/>
      <c r="CI660" s="26"/>
      <c r="CJ660" s="26"/>
      <c r="CK660" s="26"/>
      <c r="CL660" s="26"/>
      <c r="CM660" s="26"/>
      <c r="CN660" s="26"/>
      <c r="CO660" s="26"/>
      <c r="CP660" s="26"/>
      <c r="CQ660" s="26"/>
      <c r="CR660" s="26"/>
      <c r="CS660" s="26"/>
      <c r="CT660" s="26"/>
      <c r="CU660" s="26"/>
      <c r="CV660" s="26"/>
      <c r="CW660" s="26"/>
      <c r="CX660" s="26"/>
      <c r="CY660" s="26"/>
      <c r="CZ660" s="26"/>
      <c r="DA660" s="26"/>
      <c r="DB660" s="26"/>
      <c r="DC660" s="26"/>
      <c r="DD660" s="26"/>
      <c r="DE660" s="26"/>
      <c r="DF660" s="26"/>
      <c r="DG660" s="26"/>
      <c r="DH660" s="26"/>
      <c r="DI660" s="26"/>
      <c r="DJ660" s="26"/>
      <c r="DK660" s="26"/>
      <c r="DL660" s="26"/>
      <c r="DM660" s="26"/>
      <c r="DN660" s="26"/>
      <c r="DO660" s="26"/>
      <c r="DP660" s="26"/>
      <c r="DQ660" s="26"/>
      <c r="DR660" s="26"/>
      <c r="DS660" s="26"/>
      <c r="DT660" s="26"/>
      <c r="DU660" s="26"/>
      <c r="DV660" s="26"/>
      <c r="DW660" s="26"/>
      <c r="DX660" s="26"/>
      <c r="DY660" s="26"/>
      <c r="DZ660" s="26"/>
      <c r="EA660" s="26"/>
      <c r="EB660" s="26"/>
      <c r="EC660" s="26"/>
      <c r="ED660" s="26"/>
      <c r="EE660" s="26"/>
      <c r="EF660" s="26"/>
      <c r="EG660" s="26"/>
      <c r="EH660" s="26"/>
      <c r="EI660" s="26"/>
      <c r="EJ660" s="26"/>
      <c r="EK660" s="26"/>
      <c r="EL660" s="26"/>
      <c r="EM660" s="26"/>
      <c r="EN660" s="26"/>
      <c r="EO660" s="26"/>
      <c r="EP660" s="26"/>
      <c r="EQ660" s="26"/>
      <c r="ER660" s="26"/>
      <c r="ES660" s="26"/>
      <c r="ET660" s="26"/>
      <c r="EU660" s="26"/>
      <c r="EV660" s="26"/>
      <c r="EW660" s="26"/>
      <c r="EX660" s="26"/>
      <c r="EY660" s="26"/>
      <c r="EZ660" s="26"/>
      <c r="FA660" s="26"/>
      <c r="FB660" s="26"/>
      <c r="FC660" s="26"/>
      <c r="FD660" s="26"/>
      <c r="FE660" s="26"/>
      <c r="FF660" s="26"/>
      <c r="FG660" s="26"/>
      <c r="FH660" s="26"/>
      <c r="FI660" s="26"/>
      <c r="FJ660" s="26"/>
      <c r="FK660" s="26"/>
      <c r="FL660" s="26"/>
      <c r="FM660" s="26"/>
      <c r="FN660" s="26"/>
      <c r="FO660" s="26"/>
      <c r="FP660" s="26"/>
      <c r="FQ660" s="26"/>
      <c r="FR660" s="26"/>
      <c r="FS660" s="26"/>
      <c r="FT660" s="26"/>
      <c r="FU660" s="26"/>
      <c r="FV660" s="26"/>
      <c r="FW660" s="26"/>
      <c r="FX660" s="26"/>
      <c r="FY660" s="26"/>
      <c r="FZ660" s="26"/>
      <c r="GA660" s="26"/>
      <c r="GB660" s="26"/>
      <c r="GC660" s="26"/>
      <c r="GD660" s="26"/>
      <c r="GE660" s="26"/>
      <c r="GF660" s="26"/>
      <c r="GG660" s="26"/>
      <c r="GH660" s="26"/>
      <c r="GI660" s="26"/>
      <c r="GJ660" s="26"/>
      <c r="GK660" s="26"/>
      <c r="GL660" s="26"/>
      <c r="GM660" s="26"/>
      <c r="GN660" s="26"/>
      <c r="GO660" s="26"/>
      <c r="GP660" s="26"/>
      <c r="GQ660" s="26"/>
      <c r="GR660" s="26"/>
      <c r="GS660" s="26"/>
      <c r="GT660" s="26"/>
      <c r="GU660" s="26"/>
      <c r="GV660" s="26"/>
      <c r="GW660" s="26"/>
      <c r="GX660" s="26"/>
      <c r="GY660" s="26"/>
      <c r="GZ660" s="26"/>
      <c r="HA660" s="26"/>
      <c r="HB660" s="26"/>
      <c r="HC660" s="26"/>
      <c r="HD660" s="26"/>
      <c r="HE660" s="26"/>
      <c r="HF660" s="26"/>
      <c r="HG660" s="26"/>
      <c r="HH660" s="26"/>
      <c r="HI660" s="26"/>
      <c r="HJ660" s="26"/>
      <c r="HK660" s="26"/>
      <c r="HL660" s="26"/>
      <c r="HM660" s="26"/>
      <c r="HN660" s="26"/>
      <c r="HO660" s="26"/>
      <c r="HP660" s="26"/>
      <c r="HQ660" s="26"/>
      <c r="HR660" s="26"/>
      <c r="HS660" s="26"/>
      <c r="HT660" s="26"/>
      <c r="HU660" s="26"/>
      <c r="HV660" s="26"/>
      <c r="HW660" s="26"/>
      <c r="HX660" s="26"/>
      <c r="HY660" s="26"/>
      <c r="HZ660" s="26"/>
      <c r="IA660" s="26"/>
      <c r="IB660" s="26"/>
      <c r="IC660" s="26"/>
      <c r="ID660" s="26"/>
      <c r="IE660" s="26"/>
      <c r="IF660" s="26"/>
      <c r="IG660" s="26"/>
      <c r="IH660" s="26"/>
      <c r="II660" s="26"/>
      <c r="IJ660" s="26"/>
      <c r="IK660" s="26"/>
      <c r="IL660" s="26"/>
      <c r="IM660" s="26"/>
      <c r="IN660" s="26"/>
      <c r="IO660" s="26"/>
      <c r="IP660" s="26"/>
      <c r="IQ660" s="26"/>
      <c r="IR660" s="26"/>
      <c r="IS660" s="26"/>
      <c r="IT660" s="26"/>
      <c r="IU660" s="26"/>
      <c r="IV660" s="26"/>
    </row>
    <row r="661" spans="1:256" ht="14.25">
      <c r="A661" s="26"/>
      <c r="B661" s="26"/>
      <c r="C661" s="26"/>
      <c r="D661" s="26"/>
      <c r="E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c r="CG661" s="26"/>
      <c r="CH661" s="26"/>
      <c r="CI661" s="26"/>
      <c r="CJ661" s="26"/>
      <c r="CK661" s="26"/>
      <c r="CL661" s="26"/>
      <c r="CM661" s="26"/>
      <c r="CN661" s="26"/>
      <c r="CO661" s="26"/>
      <c r="CP661" s="26"/>
      <c r="CQ661" s="26"/>
      <c r="CR661" s="26"/>
      <c r="CS661" s="26"/>
      <c r="CT661" s="26"/>
      <c r="CU661" s="26"/>
      <c r="CV661" s="26"/>
      <c r="CW661" s="26"/>
      <c r="CX661" s="26"/>
      <c r="CY661" s="26"/>
      <c r="CZ661" s="26"/>
      <c r="DA661" s="26"/>
      <c r="DB661" s="26"/>
      <c r="DC661" s="26"/>
      <c r="DD661" s="26"/>
      <c r="DE661" s="26"/>
      <c r="DF661" s="26"/>
      <c r="DG661" s="26"/>
      <c r="DH661" s="26"/>
      <c r="DI661" s="26"/>
      <c r="DJ661" s="26"/>
      <c r="DK661" s="26"/>
      <c r="DL661" s="26"/>
      <c r="DM661" s="26"/>
      <c r="DN661" s="26"/>
      <c r="DO661" s="26"/>
      <c r="DP661" s="26"/>
      <c r="DQ661" s="26"/>
      <c r="DR661" s="26"/>
      <c r="DS661" s="26"/>
      <c r="DT661" s="26"/>
      <c r="DU661" s="26"/>
      <c r="DV661" s="26"/>
      <c r="DW661" s="26"/>
      <c r="DX661" s="26"/>
      <c r="DY661" s="26"/>
      <c r="DZ661" s="26"/>
      <c r="EA661" s="26"/>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c r="EZ661" s="26"/>
      <c r="FA661" s="26"/>
      <c r="FB661" s="26"/>
      <c r="FC661" s="26"/>
      <c r="FD661" s="26"/>
      <c r="FE661" s="26"/>
      <c r="FF661" s="26"/>
      <c r="FG661" s="26"/>
      <c r="FH661" s="26"/>
      <c r="FI661" s="26"/>
      <c r="FJ661" s="26"/>
      <c r="FK661" s="26"/>
      <c r="FL661" s="26"/>
      <c r="FM661" s="26"/>
      <c r="FN661" s="26"/>
      <c r="FO661" s="26"/>
      <c r="FP661" s="26"/>
      <c r="FQ661" s="26"/>
      <c r="FR661" s="26"/>
      <c r="FS661" s="26"/>
      <c r="FT661" s="26"/>
      <c r="FU661" s="26"/>
      <c r="FV661" s="26"/>
      <c r="FW661" s="26"/>
      <c r="FX661" s="26"/>
      <c r="FY661" s="26"/>
      <c r="FZ661" s="26"/>
      <c r="GA661" s="26"/>
      <c r="GB661" s="26"/>
      <c r="GC661" s="26"/>
      <c r="GD661" s="26"/>
      <c r="GE661" s="26"/>
      <c r="GF661" s="26"/>
      <c r="GG661" s="26"/>
      <c r="GH661" s="26"/>
      <c r="GI661" s="26"/>
      <c r="GJ661" s="26"/>
      <c r="GK661" s="26"/>
      <c r="GL661" s="26"/>
      <c r="GM661" s="26"/>
      <c r="GN661" s="26"/>
      <c r="GO661" s="26"/>
      <c r="GP661" s="26"/>
      <c r="GQ661" s="26"/>
      <c r="GR661" s="26"/>
      <c r="GS661" s="26"/>
      <c r="GT661" s="26"/>
      <c r="GU661" s="26"/>
      <c r="GV661" s="26"/>
      <c r="GW661" s="26"/>
      <c r="GX661" s="26"/>
      <c r="GY661" s="26"/>
      <c r="GZ661" s="26"/>
      <c r="HA661" s="26"/>
      <c r="HB661" s="26"/>
      <c r="HC661" s="26"/>
      <c r="HD661" s="26"/>
      <c r="HE661" s="26"/>
      <c r="HF661" s="26"/>
      <c r="HG661" s="26"/>
      <c r="HH661" s="26"/>
      <c r="HI661" s="26"/>
      <c r="HJ661" s="26"/>
      <c r="HK661" s="26"/>
      <c r="HL661" s="26"/>
      <c r="HM661" s="26"/>
      <c r="HN661" s="26"/>
      <c r="HO661" s="26"/>
      <c r="HP661" s="26"/>
      <c r="HQ661" s="26"/>
      <c r="HR661" s="26"/>
      <c r="HS661" s="26"/>
      <c r="HT661" s="26"/>
      <c r="HU661" s="26"/>
      <c r="HV661" s="26"/>
      <c r="HW661" s="26"/>
      <c r="HX661" s="26"/>
      <c r="HY661" s="26"/>
      <c r="HZ661" s="26"/>
      <c r="IA661" s="26"/>
      <c r="IB661" s="26"/>
      <c r="IC661" s="26"/>
      <c r="ID661" s="26"/>
      <c r="IE661" s="26"/>
      <c r="IF661" s="26"/>
      <c r="IG661" s="26"/>
      <c r="IH661" s="26"/>
      <c r="II661" s="26"/>
      <c r="IJ661" s="26"/>
      <c r="IK661" s="26"/>
      <c r="IL661" s="26"/>
      <c r="IM661" s="26"/>
      <c r="IN661" s="26"/>
      <c r="IO661" s="26"/>
      <c r="IP661" s="26"/>
      <c r="IQ661" s="26"/>
      <c r="IR661" s="26"/>
      <c r="IS661" s="26"/>
      <c r="IT661" s="26"/>
      <c r="IU661" s="26"/>
      <c r="IV661" s="26"/>
    </row>
    <row r="662" spans="1:256" ht="14.25">
      <c r="A662" s="26"/>
      <c r="B662" s="26"/>
      <c r="C662" s="26"/>
      <c r="D662" s="26"/>
      <c r="E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c r="CG662" s="26"/>
      <c r="CH662" s="26"/>
      <c r="CI662" s="26"/>
      <c r="CJ662" s="26"/>
      <c r="CK662" s="26"/>
      <c r="CL662" s="26"/>
      <c r="CM662" s="26"/>
      <c r="CN662" s="26"/>
      <c r="CO662" s="26"/>
      <c r="CP662" s="26"/>
      <c r="CQ662" s="26"/>
      <c r="CR662" s="26"/>
      <c r="CS662" s="26"/>
      <c r="CT662" s="26"/>
      <c r="CU662" s="26"/>
      <c r="CV662" s="26"/>
      <c r="CW662" s="26"/>
      <c r="CX662" s="26"/>
      <c r="CY662" s="26"/>
      <c r="CZ662" s="26"/>
      <c r="DA662" s="26"/>
      <c r="DB662" s="26"/>
      <c r="DC662" s="26"/>
      <c r="DD662" s="26"/>
      <c r="DE662" s="26"/>
      <c r="DF662" s="26"/>
      <c r="DG662" s="26"/>
      <c r="DH662" s="26"/>
      <c r="DI662" s="26"/>
      <c r="DJ662" s="26"/>
      <c r="DK662" s="26"/>
      <c r="DL662" s="26"/>
      <c r="DM662" s="26"/>
      <c r="DN662" s="26"/>
      <c r="DO662" s="26"/>
      <c r="DP662" s="26"/>
      <c r="DQ662" s="26"/>
      <c r="DR662" s="26"/>
      <c r="DS662" s="26"/>
      <c r="DT662" s="26"/>
      <c r="DU662" s="26"/>
      <c r="DV662" s="26"/>
      <c r="DW662" s="26"/>
      <c r="DX662" s="26"/>
      <c r="DY662" s="26"/>
      <c r="DZ662" s="26"/>
      <c r="EA662" s="26"/>
      <c r="EB662" s="26"/>
      <c r="EC662" s="26"/>
      <c r="ED662" s="26"/>
      <c r="EE662" s="26"/>
      <c r="EF662" s="26"/>
      <c r="EG662" s="26"/>
      <c r="EH662" s="26"/>
      <c r="EI662" s="26"/>
      <c r="EJ662" s="26"/>
      <c r="EK662" s="26"/>
      <c r="EL662" s="26"/>
      <c r="EM662" s="26"/>
      <c r="EN662" s="26"/>
      <c r="EO662" s="26"/>
      <c r="EP662" s="26"/>
      <c r="EQ662" s="26"/>
      <c r="ER662" s="26"/>
      <c r="ES662" s="26"/>
      <c r="ET662" s="26"/>
      <c r="EU662" s="26"/>
      <c r="EV662" s="26"/>
      <c r="EW662" s="26"/>
      <c r="EX662" s="26"/>
      <c r="EY662" s="26"/>
      <c r="EZ662" s="26"/>
      <c r="FA662" s="26"/>
      <c r="FB662" s="26"/>
      <c r="FC662" s="26"/>
      <c r="FD662" s="26"/>
      <c r="FE662" s="26"/>
      <c r="FF662" s="26"/>
      <c r="FG662" s="26"/>
      <c r="FH662" s="26"/>
      <c r="FI662" s="26"/>
      <c r="FJ662" s="26"/>
      <c r="FK662" s="26"/>
      <c r="FL662" s="26"/>
      <c r="FM662" s="26"/>
      <c r="FN662" s="26"/>
      <c r="FO662" s="26"/>
      <c r="FP662" s="26"/>
      <c r="FQ662" s="26"/>
      <c r="FR662" s="26"/>
      <c r="FS662" s="26"/>
      <c r="FT662" s="26"/>
      <c r="FU662" s="26"/>
      <c r="FV662" s="26"/>
      <c r="FW662" s="26"/>
      <c r="FX662" s="26"/>
      <c r="FY662" s="26"/>
      <c r="FZ662" s="26"/>
      <c r="GA662" s="26"/>
      <c r="GB662" s="26"/>
      <c r="GC662" s="26"/>
      <c r="GD662" s="26"/>
      <c r="GE662" s="26"/>
      <c r="GF662" s="26"/>
      <c r="GG662" s="26"/>
      <c r="GH662" s="26"/>
      <c r="GI662" s="26"/>
      <c r="GJ662" s="26"/>
      <c r="GK662" s="26"/>
      <c r="GL662" s="26"/>
      <c r="GM662" s="26"/>
      <c r="GN662" s="26"/>
      <c r="GO662" s="26"/>
      <c r="GP662" s="26"/>
      <c r="GQ662" s="26"/>
      <c r="GR662" s="26"/>
      <c r="GS662" s="26"/>
      <c r="GT662" s="26"/>
      <c r="GU662" s="26"/>
      <c r="GV662" s="26"/>
      <c r="GW662" s="26"/>
      <c r="GX662" s="26"/>
      <c r="GY662" s="26"/>
      <c r="GZ662" s="26"/>
      <c r="HA662" s="26"/>
      <c r="HB662" s="26"/>
      <c r="HC662" s="26"/>
      <c r="HD662" s="26"/>
      <c r="HE662" s="26"/>
      <c r="HF662" s="26"/>
      <c r="HG662" s="26"/>
      <c r="HH662" s="26"/>
      <c r="HI662" s="26"/>
      <c r="HJ662" s="26"/>
      <c r="HK662" s="26"/>
      <c r="HL662" s="26"/>
      <c r="HM662" s="26"/>
      <c r="HN662" s="26"/>
      <c r="HO662" s="26"/>
      <c r="HP662" s="26"/>
      <c r="HQ662" s="26"/>
      <c r="HR662" s="26"/>
      <c r="HS662" s="26"/>
      <c r="HT662" s="26"/>
      <c r="HU662" s="26"/>
      <c r="HV662" s="26"/>
      <c r="HW662" s="26"/>
      <c r="HX662" s="26"/>
      <c r="HY662" s="26"/>
      <c r="HZ662" s="26"/>
      <c r="IA662" s="26"/>
      <c r="IB662" s="26"/>
      <c r="IC662" s="26"/>
      <c r="ID662" s="26"/>
      <c r="IE662" s="26"/>
      <c r="IF662" s="26"/>
      <c r="IG662" s="26"/>
      <c r="IH662" s="26"/>
      <c r="II662" s="26"/>
      <c r="IJ662" s="26"/>
      <c r="IK662" s="26"/>
      <c r="IL662" s="26"/>
      <c r="IM662" s="26"/>
      <c r="IN662" s="26"/>
      <c r="IO662" s="26"/>
      <c r="IP662" s="26"/>
      <c r="IQ662" s="26"/>
      <c r="IR662" s="26"/>
      <c r="IS662" s="26"/>
      <c r="IT662" s="26"/>
      <c r="IU662" s="26"/>
      <c r="IV662" s="26"/>
    </row>
    <row r="663" spans="1:256" ht="14.25">
      <c r="A663" s="26"/>
      <c r="B663" s="26"/>
      <c r="C663" s="26"/>
      <c r="D663" s="26"/>
      <c r="E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c r="CG663" s="26"/>
      <c r="CH663" s="26"/>
      <c r="CI663" s="26"/>
      <c r="CJ663" s="26"/>
      <c r="CK663" s="26"/>
      <c r="CL663" s="26"/>
      <c r="CM663" s="26"/>
      <c r="CN663" s="26"/>
      <c r="CO663" s="26"/>
      <c r="CP663" s="26"/>
      <c r="CQ663" s="26"/>
      <c r="CR663" s="26"/>
      <c r="CS663" s="26"/>
      <c r="CT663" s="26"/>
      <c r="CU663" s="26"/>
      <c r="CV663" s="26"/>
      <c r="CW663" s="26"/>
      <c r="CX663" s="26"/>
      <c r="CY663" s="26"/>
      <c r="CZ663" s="26"/>
      <c r="DA663" s="26"/>
      <c r="DB663" s="26"/>
      <c r="DC663" s="26"/>
      <c r="DD663" s="26"/>
      <c r="DE663" s="26"/>
      <c r="DF663" s="26"/>
      <c r="DG663" s="26"/>
      <c r="DH663" s="26"/>
      <c r="DI663" s="26"/>
      <c r="DJ663" s="26"/>
      <c r="DK663" s="26"/>
      <c r="DL663" s="26"/>
      <c r="DM663" s="26"/>
      <c r="DN663" s="26"/>
      <c r="DO663" s="26"/>
      <c r="DP663" s="26"/>
      <c r="DQ663" s="26"/>
      <c r="DR663" s="26"/>
      <c r="DS663" s="26"/>
      <c r="DT663" s="26"/>
      <c r="DU663" s="26"/>
      <c r="DV663" s="26"/>
      <c r="DW663" s="26"/>
      <c r="DX663" s="26"/>
      <c r="DY663" s="26"/>
      <c r="DZ663" s="26"/>
      <c r="EA663" s="26"/>
      <c r="EB663" s="26"/>
      <c r="EC663" s="26"/>
      <c r="ED663" s="26"/>
      <c r="EE663" s="26"/>
      <c r="EF663" s="26"/>
      <c r="EG663" s="26"/>
      <c r="EH663" s="26"/>
      <c r="EI663" s="26"/>
      <c r="EJ663" s="26"/>
      <c r="EK663" s="26"/>
      <c r="EL663" s="26"/>
      <c r="EM663" s="26"/>
      <c r="EN663" s="26"/>
      <c r="EO663" s="26"/>
      <c r="EP663" s="26"/>
      <c r="EQ663" s="26"/>
      <c r="ER663" s="26"/>
      <c r="ES663" s="26"/>
      <c r="ET663" s="26"/>
      <c r="EU663" s="26"/>
      <c r="EV663" s="26"/>
      <c r="EW663" s="26"/>
      <c r="EX663" s="26"/>
      <c r="EY663" s="26"/>
      <c r="EZ663" s="26"/>
      <c r="FA663" s="26"/>
      <c r="FB663" s="26"/>
      <c r="FC663" s="26"/>
      <c r="FD663" s="26"/>
      <c r="FE663" s="26"/>
      <c r="FF663" s="26"/>
      <c r="FG663" s="26"/>
      <c r="FH663" s="26"/>
      <c r="FI663" s="26"/>
      <c r="FJ663" s="26"/>
      <c r="FK663" s="26"/>
      <c r="FL663" s="26"/>
      <c r="FM663" s="26"/>
      <c r="FN663" s="26"/>
      <c r="FO663" s="26"/>
      <c r="FP663" s="26"/>
      <c r="FQ663" s="26"/>
      <c r="FR663" s="26"/>
      <c r="FS663" s="26"/>
      <c r="FT663" s="26"/>
      <c r="FU663" s="26"/>
      <c r="FV663" s="26"/>
      <c r="FW663" s="26"/>
      <c r="FX663" s="26"/>
      <c r="FY663" s="26"/>
      <c r="FZ663" s="26"/>
      <c r="GA663" s="26"/>
      <c r="GB663" s="26"/>
      <c r="GC663" s="26"/>
      <c r="GD663" s="26"/>
      <c r="GE663" s="26"/>
      <c r="GF663" s="26"/>
      <c r="GG663" s="26"/>
      <c r="GH663" s="26"/>
      <c r="GI663" s="26"/>
      <c r="GJ663" s="26"/>
      <c r="GK663" s="26"/>
      <c r="GL663" s="26"/>
      <c r="GM663" s="26"/>
      <c r="GN663" s="26"/>
      <c r="GO663" s="26"/>
      <c r="GP663" s="26"/>
      <c r="GQ663" s="26"/>
      <c r="GR663" s="26"/>
      <c r="GS663" s="26"/>
      <c r="GT663" s="26"/>
      <c r="GU663" s="26"/>
      <c r="GV663" s="26"/>
      <c r="GW663" s="26"/>
      <c r="GX663" s="26"/>
      <c r="GY663" s="26"/>
      <c r="GZ663" s="26"/>
      <c r="HA663" s="26"/>
      <c r="HB663" s="26"/>
      <c r="HC663" s="26"/>
      <c r="HD663" s="26"/>
      <c r="HE663" s="26"/>
      <c r="HF663" s="26"/>
      <c r="HG663" s="26"/>
      <c r="HH663" s="26"/>
      <c r="HI663" s="26"/>
      <c r="HJ663" s="26"/>
      <c r="HK663" s="26"/>
      <c r="HL663" s="26"/>
      <c r="HM663" s="26"/>
      <c r="HN663" s="26"/>
      <c r="HO663" s="26"/>
      <c r="HP663" s="26"/>
      <c r="HQ663" s="26"/>
      <c r="HR663" s="26"/>
      <c r="HS663" s="26"/>
      <c r="HT663" s="26"/>
      <c r="HU663" s="26"/>
      <c r="HV663" s="26"/>
      <c r="HW663" s="26"/>
      <c r="HX663" s="26"/>
      <c r="HY663" s="26"/>
      <c r="HZ663" s="26"/>
      <c r="IA663" s="26"/>
      <c r="IB663" s="26"/>
      <c r="IC663" s="26"/>
      <c r="ID663" s="26"/>
      <c r="IE663" s="26"/>
      <c r="IF663" s="26"/>
      <c r="IG663" s="26"/>
      <c r="IH663" s="26"/>
      <c r="II663" s="26"/>
      <c r="IJ663" s="26"/>
      <c r="IK663" s="26"/>
      <c r="IL663" s="26"/>
      <c r="IM663" s="26"/>
      <c r="IN663" s="26"/>
      <c r="IO663" s="26"/>
      <c r="IP663" s="26"/>
      <c r="IQ663" s="26"/>
      <c r="IR663" s="26"/>
      <c r="IS663" s="26"/>
      <c r="IT663" s="26"/>
      <c r="IU663" s="26"/>
      <c r="IV663" s="26"/>
    </row>
    <row r="664" spans="1:256" ht="14.25">
      <c r="A664" s="26"/>
      <c r="B664" s="26"/>
      <c r="C664" s="26"/>
      <c r="D664" s="26"/>
      <c r="E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c r="CG664" s="26"/>
      <c r="CH664" s="26"/>
      <c r="CI664" s="26"/>
      <c r="CJ664" s="26"/>
      <c r="CK664" s="26"/>
      <c r="CL664" s="26"/>
      <c r="CM664" s="26"/>
      <c r="CN664" s="26"/>
      <c r="CO664" s="26"/>
      <c r="CP664" s="26"/>
      <c r="CQ664" s="26"/>
      <c r="CR664" s="26"/>
      <c r="CS664" s="26"/>
      <c r="CT664" s="26"/>
      <c r="CU664" s="26"/>
      <c r="CV664" s="26"/>
      <c r="CW664" s="26"/>
      <c r="CX664" s="26"/>
      <c r="CY664" s="26"/>
      <c r="CZ664" s="26"/>
      <c r="DA664" s="26"/>
      <c r="DB664" s="26"/>
      <c r="DC664" s="26"/>
      <c r="DD664" s="26"/>
      <c r="DE664" s="26"/>
      <c r="DF664" s="26"/>
      <c r="DG664" s="26"/>
      <c r="DH664" s="26"/>
      <c r="DI664" s="26"/>
      <c r="DJ664" s="26"/>
      <c r="DK664" s="26"/>
      <c r="DL664" s="26"/>
      <c r="DM664" s="26"/>
      <c r="DN664" s="26"/>
      <c r="DO664" s="26"/>
      <c r="DP664" s="26"/>
      <c r="DQ664" s="26"/>
      <c r="DR664" s="26"/>
      <c r="DS664" s="26"/>
      <c r="DT664" s="26"/>
      <c r="DU664" s="26"/>
      <c r="DV664" s="26"/>
      <c r="DW664" s="26"/>
      <c r="DX664" s="26"/>
      <c r="DY664" s="26"/>
      <c r="DZ664" s="26"/>
      <c r="EA664" s="26"/>
      <c r="EB664" s="26"/>
      <c r="EC664" s="26"/>
      <c r="ED664" s="26"/>
      <c r="EE664" s="26"/>
      <c r="EF664" s="26"/>
      <c r="EG664" s="26"/>
      <c r="EH664" s="26"/>
      <c r="EI664" s="26"/>
      <c r="EJ664" s="26"/>
      <c r="EK664" s="26"/>
      <c r="EL664" s="26"/>
      <c r="EM664" s="26"/>
      <c r="EN664" s="26"/>
      <c r="EO664" s="26"/>
      <c r="EP664" s="26"/>
      <c r="EQ664" s="26"/>
      <c r="ER664" s="26"/>
      <c r="ES664" s="26"/>
      <c r="ET664" s="26"/>
      <c r="EU664" s="26"/>
      <c r="EV664" s="26"/>
      <c r="EW664" s="26"/>
      <c r="EX664" s="26"/>
      <c r="EY664" s="26"/>
      <c r="EZ664" s="26"/>
      <c r="FA664" s="26"/>
      <c r="FB664" s="26"/>
      <c r="FC664" s="26"/>
      <c r="FD664" s="26"/>
      <c r="FE664" s="26"/>
      <c r="FF664" s="26"/>
      <c r="FG664" s="26"/>
      <c r="FH664" s="26"/>
      <c r="FI664" s="26"/>
      <c r="FJ664" s="26"/>
      <c r="FK664" s="26"/>
      <c r="FL664" s="26"/>
      <c r="FM664" s="26"/>
      <c r="FN664" s="26"/>
      <c r="FO664" s="26"/>
      <c r="FP664" s="26"/>
      <c r="FQ664" s="26"/>
      <c r="FR664" s="26"/>
      <c r="FS664" s="26"/>
      <c r="FT664" s="26"/>
      <c r="FU664" s="26"/>
      <c r="FV664" s="26"/>
      <c r="FW664" s="26"/>
      <c r="FX664" s="26"/>
      <c r="FY664" s="26"/>
      <c r="FZ664" s="26"/>
      <c r="GA664" s="26"/>
      <c r="GB664" s="26"/>
      <c r="GC664" s="26"/>
      <c r="GD664" s="26"/>
      <c r="GE664" s="26"/>
      <c r="GF664" s="26"/>
      <c r="GG664" s="26"/>
      <c r="GH664" s="26"/>
      <c r="GI664" s="26"/>
      <c r="GJ664" s="26"/>
      <c r="GK664" s="26"/>
      <c r="GL664" s="26"/>
      <c r="GM664" s="26"/>
      <c r="GN664" s="26"/>
      <c r="GO664" s="26"/>
      <c r="GP664" s="26"/>
      <c r="GQ664" s="26"/>
      <c r="GR664" s="26"/>
      <c r="GS664" s="26"/>
      <c r="GT664" s="26"/>
      <c r="GU664" s="26"/>
      <c r="GV664" s="26"/>
      <c r="GW664" s="26"/>
      <c r="GX664" s="26"/>
      <c r="GY664" s="26"/>
      <c r="GZ664" s="26"/>
      <c r="HA664" s="26"/>
      <c r="HB664" s="26"/>
      <c r="HC664" s="26"/>
      <c r="HD664" s="26"/>
      <c r="HE664" s="26"/>
      <c r="HF664" s="26"/>
      <c r="HG664" s="26"/>
      <c r="HH664" s="26"/>
      <c r="HI664" s="26"/>
      <c r="HJ664" s="26"/>
      <c r="HK664" s="26"/>
      <c r="HL664" s="26"/>
      <c r="HM664" s="26"/>
      <c r="HN664" s="26"/>
      <c r="HO664" s="26"/>
      <c r="HP664" s="26"/>
      <c r="HQ664" s="26"/>
      <c r="HR664" s="26"/>
      <c r="HS664" s="26"/>
      <c r="HT664" s="26"/>
      <c r="HU664" s="26"/>
      <c r="HV664" s="26"/>
      <c r="HW664" s="26"/>
      <c r="HX664" s="26"/>
      <c r="HY664" s="26"/>
      <c r="HZ664" s="26"/>
      <c r="IA664" s="26"/>
      <c r="IB664" s="26"/>
      <c r="IC664" s="26"/>
      <c r="ID664" s="26"/>
      <c r="IE664" s="26"/>
      <c r="IF664" s="26"/>
      <c r="IG664" s="26"/>
      <c r="IH664" s="26"/>
      <c r="II664" s="26"/>
      <c r="IJ664" s="26"/>
      <c r="IK664" s="26"/>
      <c r="IL664" s="26"/>
      <c r="IM664" s="26"/>
      <c r="IN664" s="26"/>
      <c r="IO664" s="26"/>
      <c r="IP664" s="26"/>
      <c r="IQ664" s="26"/>
      <c r="IR664" s="26"/>
      <c r="IS664" s="26"/>
      <c r="IT664" s="26"/>
      <c r="IU664" s="26"/>
      <c r="IV664" s="26"/>
    </row>
    <row r="665" spans="1:256" ht="14.25">
      <c r="A665" s="26"/>
      <c r="B665" s="26"/>
      <c r="C665" s="26"/>
      <c r="D665" s="26"/>
      <c r="E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c r="CG665" s="26"/>
      <c r="CH665" s="26"/>
      <c r="CI665" s="26"/>
      <c r="CJ665" s="26"/>
      <c r="CK665" s="26"/>
      <c r="CL665" s="26"/>
      <c r="CM665" s="26"/>
      <c r="CN665" s="26"/>
      <c r="CO665" s="26"/>
      <c r="CP665" s="26"/>
      <c r="CQ665" s="26"/>
      <c r="CR665" s="26"/>
      <c r="CS665" s="26"/>
      <c r="CT665" s="26"/>
      <c r="CU665" s="26"/>
      <c r="CV665" s="26"/>
      <c r="CW665" s="26"/>
      <c r="CX665" s="26"/>
      <c r="CY665" s="26"/>
      <c r="CZ665" s="26"/>
      <c r="DA665" s="26"/>
      <c r="DB665" s="26"/>
      <c r="DC665" s="26"/>
      <c r="DD665" s="26"/>
      <c r="DE665" s="26"/>
      <c r="DF665" s="26"/>
      <c r="DG665" s="26"/>
      <c r="DH665" s="26"/>
      <c r="DI665" s="26"/>
      <c r="DJ665" s="26"/>
      <c r="DK665" s="26"/>
      <c r="DL665" s="26"/>
      <c r="DM665" s="26"/>
      <c r="DN665" s="26"/>
      <c r="DO665" s="26"/>
      <c r="DP665" s="26"/>
      <c r="DQ665" s="26"/>
      <c r="DR665" s="26"/>
      <c r="DS665" s="26"/>
      <c r="DT665" s="26"/>
      <c r="DU665" s="26"/>
      <c r="DV665" s="26"/>
      <c r="DW665" s="26"/>
      <c r="DX665" s="26"/>
      <c r="DY665" s="26"/>
      <c r="DZ665" s="26"/>
      <c r="EA665" s="26"/>
      <c r="EB665" s="26"/>
      <c r="EC665" s="26"/>
      <c r="ED665" s="26"/>
      <c r="EE665" s="26"/>
      <c r="EF665" s="26"/>
      <c r="EG665" s="26"/>
      <c r="EH665" s="26"/>
      <c r="EI665" s="26"/>
      <c r="EJ665" s="26"/>
      <c r="EK665" s="26"/>
      <c r="EL665" s="26"/>
      <c r="EM665" s="26"/>
      <c r="EN665" s="26"/>
      <c r="EO665" s="26"/>
      <c r="EP665" s="26"/>
      <c r="EQ665" s="26"/>
      <c r="ER665" s="26"/>
      <c r="ES665" s="26"/>
      <c r="ET665" s="26"/>
      <c r="EU665" s="26"/>
      <c r="EV665" s="26"/>
      <c r="EW665" s="26"/>
      <c r="EX665" s="26"/>
      <c r="EY665" s="26"/>
      <c r="EZ665" s="26"/>
      <c r="FA665" s="26"/>
      <c r="FB665" s="26"/>
      <c r="FC665" s="26"/>
      <c r="FD665" s="26"/>
      <c r="FE665" s="26"/>
      <c r="FF665" s="26"/>
      <c r="FG665" s="26"/>
      <c r="FH665" s="26"/>
      <c r="FI665" s="26"/>
      <c r="FJ665" s="26"/>
      <c r="FK665" s="26"/>
      <c r="FL665" s="26"/>
      <c r="FM665" s="26"/>
      <c r="FN665" s="26"/>
      <c r="FO665" s="26"/>
      <c r="FP665" s="26"/>
      <c r="FQ665" s="26"/>
      <c r="FR665" s="26"/>
      <c r="FS665" s="26"/>
      <c r="FT665" s="26"/>
      <c r="FU665" s="26"/>
      <c r="FV665" s="26"/>
      <c r="FW665" s="26"/>
      <c r="FX665" s="26"/>
      <c r="FY665" s="26"/>
      <c r="FZ665" s="26"/>
      <c r="GA665" s="26"/>
      <c r="GB665" s="26"/>
      <c r="GC665" s="26"/>
      <c r="GD665" s="26"/>
      <c r="GE665" s="26"/>
      <c r="GF665" s="26"/>
      <c r="GG665" s="26"/>
      <c r="GH665" s="26"/>
      <c r="GI665" s="26"/>
      <c r="GJ665" s="26"/>
      <c r="GK665" s="26"/>
      <c r="GL665" s="26"/>
      <c r="GM665" s="26"/>
      <c r="GN665" s="26"/>
      <c r="GO665" s="26"/>
      <c r="GP665" s="26"/>
      <c r="GQ665" s="26"/>
      <c r="GR665" s="26"/>
      <c r="GS665" s="26"/>
      <c r="GT665" s="26"/>
      <c r="GU665" s="26"/>
      <c r="GV665" s="26"/>
      <c r="GW665" s="26"/>
      <c r="GX665" s="26"/>
      <c r="GY665" s="26"/>
      <c r="GZ665" s="26"/>
      <c r="HA665" s="26"/>
      <c r="HB665" s="26"/>
      <c r="HC665" s="26"/>
      <c r="HD665" s="26"/>
      <c r="HE665" s="26"/>
      <c r="HF665" s="26"/>
      <c r="HG665" s="26"/>
      <c r="HH665" s="26"/>
      <c r="HI665" s="26"/>
      <c r="HJ665" s="26"/>
      <c r="HK665" s="26"/>
      <c r="HL665" s="26"/>
      <c r="HM665" s="26"/>
      <c r="HN665" s="26"/>
      <c r="HO665" s="26"/>
      <c r="HP665" s="26"/>
      <c r="HQ665" s="26"/>
      <c r="HR665" s="26"/>
      <c r="HS665" s="26"/>
      <c r="HT665" s="26"/>
      <c r="HU665" s="26"/>
      <c r="HV665" s="26"/>
      <c r="HW665" s="26"/>
      <c r="HX665" s="26"/>
      <c r="HY665" s="26"/>
      <c r="HZ665" s="26"/>
      <c r="IA665" s="26"/>
      <c r="IB665" s="26"/>
      <c r="IC665" s="26"/>
      <c r="ID665" s="26"/>
      <c r="IE665" s="26"/>
      <c r="IF665" s="26"/>
      <c r="IG665" s="26"/>
      <c r="IH665" s="26"/>
      <c r="II665" s="26"/>
      <c r="IJ665" s="26"/>
      <c r="IK665" s="26"/>
      <c r="IL665" s="26"/>
      <c r="IM665" s="26"/>
      <c r="IN665" s="26"/>
      <c r="IO665" s="26"/>
      <c r="IP665" s="26"/>
      <c r="IQ665" s="26"/>
      <c r="IR665" s="26"/>
      <c r="IS665" s="26"/>
      <c r="IT665" s="26"/>
      <c r="IU665" s="26"/>
      <c r="IV665" s="26"/>
    </row>
    <row r="666" spans="1:256" ht="14.25">
      <c r="A666" s="26"/>
      <c r="B666" s="26"/>
      <c r="C666" s="26"/>
      <c r="D666" s="26"/>
      <c r="E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26"/>
      <c r="CO666" s="26"/>
      <c r="CP666" s="26"/>
      <c r="CQ666" s="26"/>
      <c r="CR666" s="26"/>
      <c r="CS666" s="26"/>
      <c r="CT666" s="26"/>
      <c r="CU666" s="26"/>
      <c r="CV666" s="26"/>
      <c r="CW666" s="26"/>
      <c r="CX666" s="26"/>
      <c r="CY666" s="26"/>
      <c r="CZ666" s="26"/>
      <c r="DA666" s="26"/>
      <c r="DB666" s="26"/>
      <c r="DC666" s="26"/>
      <c r="DD666" s="26"/>
      <c r="DE666" s="26"/>
      <c r="DF666" s="26"/>
      <c r="DG666" s="26"/>
      <c r="DH666" s="26"/>
      <c r="DI666" s="26"/>
      <c r="DJ666" s="26"/>
      <c r="DK666" s="26"/>
      <c r="DL666" s="26"/>
      <c r="DM666" s="26"/>
      <c r="DN666" s="26"/>
      <c r="DO666" s="26"/>
      <c r="DP666" s="26"/>
      <c r="DQ666" s="26"/>
      <c r="DR666" s="26"/>
      <c r="DS666" s="26"/>
      <c r="DT666" s="26"/>
      <c r="DU666" s="26"/>
      <c r="DV666" s="26"/>
      <c r="DW666" s="26"/>
      <c r="DX666" s="26"/>
      <c r="DY666" s="26"/>
      <c r="DZ666" s="26"/>
      <c r="EA666" s="26"/>
      <c r="EB666" s="26"/>
      <c r="EC666" s="26"/>
      <c r="ED666" s="26"/>
      <c r="EE666" s="26"/>
      <c r="EF666" s="26"/>
      <c r="EG666" s="26"/>
      <c r="EH666" s="26"/>
      <c r="EI666" s="26"/>
      <c r="EJ666" s="26"/>
      <c r="EK666" s="26"/>
      <c r="EL666" s="26"/>
      <c r="EM666" s="26"/>
      <c r="EN666" s="26"/>
      <c r="EO666" s="26"/>
      <c r="EP666" s="26"/>
      <c r="EQ666" s="26"/>
      <c r="ER666" s="26"/>
      <c r="ES666" s="26"/>
      <c r="ET666" s="26"/>
      <c r="EU666" s="26"/>
      <c r="EV666" s="26"/>
      <c r="EW666" s="26"/>
      <c r="EX666" s="26"/>
      <c r="EY666" s="26"/>
      <c r="EZ666" s="26"/>
      <c r="FA666" s="26"/>
      <c r="FB666" s="26"/>
      <c r="FC666" s="26"/>
      <c r="FD666" s="26"/>
      <c r="FE666" s="26"/>
      <c r="FF666" s="26"/>
      <c r="FG666" s="26"/>
      <c r="FH666" s="26"/>
      <c r="FI666" s="26"/>
      <c r="FJ666" s="26"/>
      <c r="FK666" s="26"/>
      <c r="FL666" s="26"/>
      <c r="FM666" s="26"/>
      <c r="FN666" s="26"/>
      <c r="FO666" s="26"/>
      <c r="FP666" s="26"/>
      <c r="FQ666" s="26"/>
      <c r="FR666" s="26"/>
      <c r="FS666" s="26"/>
      <c r="FT666" s="26"/>
      <c r="FU666" s="26"/>
      <c r="FV666" s="26"/>
      <c r="FW666" s="26"/>
      <c r="FX666" s="26"/>
      <c r="FY666" s="26"/>
      <c r="FZ666" s="26"/>
      <c r="GA666" s="26"/>
      <c r="GB666" s="26"/>
      <c r="GC666" s="26"/>
      <c r="GD666" s="26"/>
      <c r="GE666" s="26"/>
      <c r="GF666" s="26"/>
      <c r="GG666" s="26"/>
      <c r="GH666" s="26"/>
      <c r="GI666" s="26"/>
      <c r="GJ666" s="26"/>
      <c r="GK666" s="26"/>
      <c r="GL666" s="26"/>
      <c r="GM666" s="26"/>
      <c r="GN666" s="26"/>
      <c r="GO666" s="26"/>
      <c r="GP666" s="26"/>
      <c r="GQ666" s="26"/>
      <c r="GR666" s="26"/>
      <c r="GS666" s="26"/>
      <c r="GT666" s="26"/>
      <c r="GU666" s="26"/>
      <c r="GV666" s="26"/>
      <c r="GW666" s="26"/>
      <c r="GX666" s="26"/>
      <c r="GY666" s="26"/>
      <c r="GZ666" s="26"/>
      <c r="HA666" s="26"/>
      <c r="HB666" s="26"/>
      <c r="HC666" s="26"/>
      <c r="HD666" s="26"/>
      <c r="HE666" s="26"/>
      <c r="HF666" s="26"/>
      <c r="HG666" s="26"/>
      <c r="HH666" s="26"/>
      <c r="HI666" s="26"/>
      <c r="HJ666" s="26"/>
      <c r="HK666" s="26"/>
      <c r="HL666" s="26"/>
      <c r="HM666" s="26"/>
      <c r="HN666" s="26"/>
      <c r="HO666" s="26"/>
      <c r="HP666" s="26"/>
      <c r="HQ666" s="26"/>
      <c r="HR666" s="26"/>
      <c r="HS666" s="26"/>
      <c r="HT666" s="26"/>
      <c r="HU666" s="26"/>
      <c r="HV666" s="26"/>
      <c r="HW666" s="26"/>
      <c r="HX666" s="26"/>
      <c r="HY666" s="26"/>
      <c r="HZ666" s="26"/>
      <c r="IA666" s="26"/>
      <c r="IB666" s="26"/>
      <c r="IC666" s="26"/>
      <c r="ID666" s="26"/>
      <c r="IE666" s="26"/>
      <c r="IF666" s="26"/>
      <c r="IG666" s="26"/>
      <c r="IH666" s="26"/>
      <c r="II666" s="26"/>
      <c r="IJ666" s="26"/>
      <c r="IK666" s="26"/>
      <c r="IL666" s="26"/>
      <c r="IM666" s="26"/>
      <c r="IN666" s="26"/>
      <c r="IO666" s="26"/>
      <c r="IP666" s="26"/>
      <c r="IQ666" s="26"/>
      <c r="IR666" s="26"/>
      <c r="IS666" s="26"/>
      <c r="IT666" s="26"/>
      <c r="IU666" s="26"/>
      <c r="IV666" s="26"/>
    </row>
    <row r="667" spans="1:256" ht="14.25">
      <c r="A667" s="26"/>
      <c r="B667" s="26"/>
      <c r="C667" s="26"/>
      <c r="D667" s="26"/>
      <c r="E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c r="CG667" s="26"/>
      <c r="CH667" s="26"/>
      <c r="CI667" s="26"/>
      <c r="CJ667" s="26"/>
      <c r="CK667" s="26"/>
      <c r="CL667" s="26"/>
      <c r="CM667" s="26"/>
      <c r="CN667" s="26"/>
      <c r="CO667" s="26"/>
      <c r="CP667" s="26"/>
      <c r="CQ667" s="26"/>
      <c r="CR667" s="26"/>
      <c r="CS667" s="26"/>
      <c r="CT667" s="26"/>
      <c r="CU667" s="26"/>
      <c r="CV667" s="26"/>
      <c r="CW667" s="26"/>
      <c r="CX667" s="26"/>
      <c r="CY667" s="26"/>
      <c r="CZ667" s="26"/>
      <c r="DA667" s="26"/>
      <c r="DB667" s="26"/>
      <c r="DC667" s="26"/>
      <c r="DD667" s="26"/>
      <c r="DE667" s="26"/>
      <c r="DF667" s="26"/>
      <c r="DG667" s="26"/>
      <c r="DH667" s="26"/>
      <c r="DI667" s="26"/>
      <c r="DJ667" s="26"/>
      <c r="DK667" s="26"/>
      <c r="DL667" s="26"/>
      <c r="DM667" s="26"/>
      <c r="DN667" s="26"/>
      <c r="DO667" s="26"/>
      <c r="DP667" s="26"/>
      <c r="DQ667" s="26"/>
      <c r="DR667" s="26"/>
      <c r="DS667" s="26"/>
      <c r="DT667" s="26"/>
      <c r="DU667" s="26"/>
      <c r="DV667" s="26"/>
      <c r="DW667" s="26"/>
      <c r="DX667" s="26"/>
      <c r="DY667" s="26"/>
      <c r="DZ667" s="26"/>
      <c r="EA667" s="26"/>
      <c r="EB667" s="26"/>
      <c r="EC667" s="26"/>
      <c r="ED667" s="26"/>
      <c r="EE667" s="26"/>
      <c r="EF667" s="26"/>
      <c r="EG667" s="26"/>
      <c r="EH667" s="26"/>
      <c r="EI667" s="26"/>
      <c r="EJ667" s="26"/>
      <c r="EK667" s="26"/>
      <c r="EL667" s="26"/>
      <c r="EM667" s="26"/>
      <c r="EN667" s="26"/>
      <c r="EO667" s="26"/>
      <c r="EP667" s="26"/>
      <c r="EQ667" s="26"/>
      <c r="ER667" s="26"/>
      <c r="ES667" s="26"/>
      <c r="ET667" s="26"/>
      <c r="EU667" s="26"/>
      <c r="EV667" s="26"/>
      <c r="EW667" s="26"/>
      <c r="EX667" s="26"/>
      <c r="EY667" s="26"/>
      <c r="EZ667" s="26"/>
      <c r="FA667" s="26"/>
      <c r="FB667" s="26"/>
      <c r="FC667" s="26"/>
      <c r="FD667" s="26"/>
      <c r="FE667" s="26"/>
      <c r="FF667" s="26"/>
      <c r="FG667" s="26"/>
      <c r="FH667" s="26"/>
      <c r="FI667" s="26"/>
      <c r="FJ667" s="26"/>
      <c r="FK667" s="26"/>
      <c r="FL667" s="26"/>
      <c r="FM667" s="26"/>
      <c r="FN667" s="26"/>
      <c r="FO667" s="26"/>
      <c r="FP667" s="26"/>
      <c r="FQ667" s="26"/>
      <c r="FR667" s="26"/>
      <c r="FS667" s="26"/>
      <c r="FT667" s="26"/>
      <c r="FU667" s="26"/>
      <c r="FV667" s="26"/>
      <c r="FW667" s="26"/>
      <c r="FX667" s="26"/>
      <c r="FY667" s="26"/>
      <c r="FZ667" s="26"/>
      <c r="GA667" s="26"/>
      <c r="GB667" s="26"/>
      <c r="GC667" s="26"/>
      <c r="GD667" s="26"/>
      <c r="GE667" s="26"/>
      <c r="GF667" s="26"/>
      <c r="GG667" s="26"/>
      <c r="GH667" s="26"/>
      <c r="GI667" s="26"/>
      <c r="GJ667" s="26"/>
      <c r="GK667" s="26"/>
      <c r="GL667" s="26"/>
      <c r="GM667" s="26"/>
      <c r="GN667" s="26"/>
      <c r="GO667" s="26"/>
      <c r="GP667" s="26"/>
      <c r="GQ667" s="26"/>
      <c r="GR667" s="26"/>
      <c r="GS667" s="26"/>
      <c r="GT667" s="26"/>
      <c r="GU667" s="26"/>
      <c r="GV667" s="26"/>
      <c r="GW667" s="26"/>
      <c r="GX667" s="26"/>
      <c r="GY667" s="26"/>
      <c r="GZ667" s="26"/>
      <c r="HA667" s="26"/>
      <c r="HB667" s="26"/>
      <c r="HC667" s="26"/>
      <c r="HD667" s="26"/>
      <c r="HE667" s="26"/>
      <c r="HF667" s="26"/>
      <c r="HG667" s="26"/>
      <c r="HH667" s="26"/>
      <c r="HI667" s="26"/>
      <c r="HJ667" s="26"/>
      <c r="HK667" s="26"/>
      <c r="HL667" s="26"/>
      <c r="HM667" s="26"/>
      <c r="HN667" s="26"/>
      <c r="HO667" s="26"/>
      <c r="HP667" s="26"/>
      <c r="HQ667" s="26"/>
      <c r="HR667" s="26"/>
      <c r="HS667" s="26"/>
      <c r="HT667" s="26"/>
      <c r="HU667" s="26"/>
      <c r="HV667" s="26"/>
      <c r="HW667" s="26"/>
      <c r="HX667" s="26"/>
      <c r="HY667" s="26"/>
      <c r="HZ667" s="26"/>
      <c r="IA667" s="26"/>
      <c r="IB667" s="26"/>
      <c r="IC667" s="26"/>
      <c r="ID667" s="26"/>
      <c r="IE667" s="26"/>
      <c r="IF667" s="26"/>
      <c r="IG667" s="26"/>
      <c r="IH667" s="26"/>
      <c r="II667" s="26"/>
      <c r="IJ667" s="26"/>
      <c r="IK667" s="26"/>
      <c r="IL667" s="26"/>
      <c r="IM667" s="26"/>
      <c r="IN667" s="26"/>
      <c r="IO667" s="26"/>
      <c r="IP667" s="26"/>
      <c r="IQ667" s="26"/>
      <c r="IR667" s="26"/>
      <c r="IS667" s="26"/>
      <c r="IT667" s="26"/>
      <c r="IU667" s="26"/>
      <c r="IV667" s="26"/>
    </row>
    <row r="668" spans="1:256" ht="14.25">
      <c r="A668" s="26"/>
      <c r="B668" s="26"/>
      <c r="C668" s="26"/>
      <c r="D668" s="26"/>
      <c r="E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c r="CG668" s="26"/>
      <c r="CH668" s="26"/>
      <c r="CI668" s="26"/>
      <c r="CJ668" s="26"/>
      <c r="CK668" s="26"/>
      <c r="CL668" s="26"/>
      <c r="CM668" s="26"/>
      <c r="CN668" s="26"/>
      <c r="CO668" s="26"/>
      <c r="CP668" s="26"/>
      <c r="CQ668" s="26"/>
      <c r="CR668" s="26"/>
      <c r="CS668" s="26"/>
      <c r="CT668" s="26"/>
      <c r="CU668" s="26"/>
      <c r="CV668" s="26"/>
      <c r="CW668" s="26"/>
      <c r="CX668" s="26"/>
      <c r="CY668" s="26"/>
      <c r="CZ668" s="26"/>
      <c r="DA668" s="26"/>
      <c r="DB668" s="26"/>
      <c r="DC668" s="26"/>
      <c r="DD668" s="26"/>
      <c r="DE668" s="26"/>
      <c r="DF668" s="26"/>
      <c r="DG668" s="26"/>
      <c r="DH668" s="26"/>
      <c r="DI668" s="26"/>
      <c r="DJ668" s="26"/>
      <c r="DK668" s="26"/>
      <c r="DL668" s="26"/>
      <c r="DM668" s="26"/>
      <c r="DN668" s="26"/>
      <c r="DO668" s="26"/>
      <c r="DP668" s="26"/>
      <c r="DQ668" s="26"/>
      <c r="DR668" s="26"/>
      <c r="DS668" s="26"/>
      <c r="DT668" s="26"/>
      <c r="DU668" s="26"/>
      <c r="DV668" s="26"/>
      <c r="DW668" s="26"/>
      <c r="DX668" s="26"/>
      <c r="DY668" s="26"/>
      <c r="DZ668" s="26"/>
      <c r="EA668" s="26"/>
      <c r="EB668" s="26"/>
      <c r="EC668" s="26"/>
      <c r="ED668" s="26"/>
      <c r="EE668" s="26"/>
      <c r="EF668" s="26"/>
      <c r="EG668" s="26"/>
      <c r="EH668" s="26"/>
      <c r="EI668" s="26"/>
      <c r="EJ668" s="26"/>
      <c r="EK668" s="26"/>
      <c r="EL668" s="26"/>
      <c r="EM668" s="26"/>
      <c r="EN668" s="26"/>
      <c r="EO668" s="26"/>
      <c r="EP668" s="26"/>
      <c r="EQ668" s="26"/>
      <c r="ER668" s="26"/>
      <c r="ES668" s="26"/>
      <c r="ET668" s="26"/>
      <c r="EU668" s="26"/>
      <c r="EV668" s="26"/>
      <c r="EW668" s="26"/>
      <c r="EX668" s="26"/>
      <c r="EY668" s="26"/>
      <c r="EZ668" s="26"/>
      <c r="FA668" s="26"/>
      <c r="FB668" s="26"/>
      <c r="FC668" s="26"/>
      <c r="FD668" s="26"/>
      <c r="FE668" s="26"/>
      <c r="FF668" s="26"/>
      <c r="FG668" s="26"/>
      <c r="FH668" s="26"/>
      <c r="FI668" s="26"/>
      <c r="FJ668" s="26"/>
      <c r="FK668" s="26"/>
      <c r="FL668" s="26"/>
      <c r="FM668" s="26"/>
      <c r="FN668" s="26"/>
      <c r="FO668" s="26"/>
      <c r="FP668" s="26"/>
      <c r="FQ668" s="26"/>
      <c r="FR668" s="26"/>
      <c r="FS668" s="26"/>
      <c r="FT668" s="26"/>
      <c r="FU668" s="26"/>
      <c r="FV668" s="26"/>
      <c r="FW668" s="26"/>
      <c r="FX668" s="26"/>
      <c r="FY668" s="26"/>
      <c r="FZ668" s="26"/>
      <c r="GA668" s="26"/>
      <c r="GB668" s="26"/>
      <c r="GC668" s="26"/>
      <c r="GD668" s="26"/>
      <c r="GE668" s="26"/>
      <c r="GF668" s="26"/>
      <c r="GG668" s="26"/>
      <c r="GH668" s="26"/>
      <c r="GI668" s="26"/>
      <c r="GJ668" s="26"/>
      <c r="GK668" s="26"/>
      <c r="GL668" s="26"/>
      <c r="GM668" s="26"/>
      <c r="GN668" s="26"/>
      <c r="GO668" s="26"/>
      <c r="GP668" s="26"/>
      <c r="GQ668" s="26"/>
      <c r="GR668" s="26"/>
      <c r="GS668" s="26"/>
      <c r="GT668" s="26"/>
      <c r="GU668" s="26"/>
      <c r="GV668" s="26"/>
      <c r="GW668" s="26"/>
      <c r="GX668" s="26"/>
      <c r="GY668" s="26"/>
      <c r="GZ668" s="26"/>
      <c r="HA668" s="26"/>
      <c r="HB668" s="26"/>
      <c r="HC668" s="26"/>
      <c r="HD668" s="26"/>
      <c r="HE668" s="26"/>
      <c r="HF668" s="26"/>
      <c r="HG668" s="26"/>
      <c r="HH668" s="26"/>
      <c r="HI668" s="26"/>
      <c r="HJ668" s="26"/>
      <c r="HK668" s="26"/>
      <c r="HL668" s="26"/>
      <c r="HM668" s="26"/>
      <c r="HN668" s="26"/>
      <c r="HO668" s="26"/>
      <c r="HP668" s="26"/>
      <c r="HQ668" s="26"/>
      <c r="HR668" s="26"/>
      <c r="HS668" s="26"/>
      <c r="HT668" s="26"/>
      <c r="HU668" s="26"/>
      <c r="HV668" s="26"/>
      <c r="HW668" s="26"/>
      <c r="HX668" s="26"/>
      <c r="HY668" s="26"/>
      <c r="HZ668" s="26"/>
      <c r="IA668" s="26"/>
      <c r="IB668" s="26"/>
      <c r="IC668" s="26"/>
      <c r="ID668" s="26"/>
      <c r="IE668" s="26"/>
      <c r="IF668" s="26"/>
      <c r="IG668" s="26"/>
      <c r="IH668" s="26"/>
      <c r="II668" s="26"/>
      <c r="IJ668" s="26"/>
      <c r="IK668" s="26"/>
      <c r="IL668" s="26"/>
      <c r="IM668" s="26"/>
      <c r="IN668" s="26"/>
      <c r="IO668" s="26"/>
      <c r="IP668" s="26"/>
      <c r="IQ668" s="26"/>
      <c r="IR668" s="26"/>
      <c r="IS668" s="26"/>
      <c r="IT668" s="26"/>
      <c r="IU668" s="26"/>
      <c r="IV668" s="26"/>
    </row>
    <row r="669" spans="1:256" ht="14.25">
      <c r="A669" s="26"/>
      <c r="B669" s="26"/>
      <c r="C669" s="26"/>
      <c r="D669" s="26"/>
      <c r="E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c r="CG669" s="26"/>
      <c r="CH669" s="26"/>
      <c r="CI669" s="26"/>
      <c r="CJ669" s="26"/>
      <c r="CK669" s="26"/>
      <c r="CL669" s="26"/>
      <c r="CM669" s="26"/>
      <c r="CN669" s="26"/>
      <c r="CO669" s="26"/>
      <c r="CP669" s="26"/>
      <c r="CQ669" s="26"/>
      <c r="CR669" s="26"/>
      <c r="CS669" s="26"/>
      <c r="CT669" s="26"/>
      <c r="CU669" s="26"/>
      <c r="CV669" s="26"/>
      <c r="CW669" s="26"/>
      <c r="CX669" s="26"/>
      <c r="CY669" s="26"/>
      <c r="CZ669" s="26"/>
      <c r="DA669" s="26"/>
      <c r="DB669" s="26"/>
      <c r="DC669" s="26"/>
      <c r="DD669" s="26"/>
      <c r="DE669" s="26"/>
      <c r="DF669" s="26"/>
      <c r="DG669" s="26"/>
      <c r="DH669" s="26"/>
      <c r="DI669" s="26"/>
      <c r="DJ669" s="26"/>
      <c r="DK669" s="26"/>
      <c r="DL669" s="26"/>
      <c r="DM669" s="26"/>
      <c r="DN669" s="26"/>
      <c r="DO669" s="26"/>
      <c r="DP669" s="26"/>
      <c r="DQ669" s="26"/>
      <c r="DR669" s="26"/>
      <c r="DS669" s="26"/>
      <c r="DT669" s="26"/>
      <c r="DU669" s="26"/>
      <c r="DV669" s="26"/>
      <c r="DW669" s="26"/>
      <c r="DX669" s="26"/>
      <c r="DY669" s="26"/>
      <c r="DZ669" s="26"/>
      <c r="EA669" s="26"/>
      <c r="EB669" s="26"/>
      <c r="EC669" s="26"/>
      <c r="ED669" s="26"/>
      <c r="EE669" s="26"/>
      <c r="EF669" s="26"/>
      <c r="EG669" s="26"/>
      <c r="EH669" s="26"/>
      <c r="EI669" s="26"/>
      <c r="EJ669" s="26"/>
      <c r="EK669" s="26"/>
      <c r="EL669" s="26"/>
      <c r="EM669" s="26"/>
      <c r="EN669" s="26"/>
      <c r="EO669" s="26"/>
      <c r="EP669" s="26"/>
      <c r="EQ669" s="26"/>
      <c r="ER669" s="26"/>
      <c r="ES669" s="26"/>
      <c r="ET669" s="26"/>
      <c r="EU669" s="26"/>
      <c r="EV669" s="26"/>
      <c r="EW669" s="26"/>
      <c r="EX669" s="26"/>
      <c r="EY669" s="26"/>
      <c r="EZ669" s="26"/>
      <c r="FA669" s="26"/>
      <c r="FB669" s="26"/>
      <c r="FC669" s="26"/>
      <c r="FD669" s="26"/>
      <c r="FE669" s="26"/>
      <c r="FF669" s="26"/>
      <c r="FG669" s="26"/>
      <c r="FH669" s="26"/>
      <c r="FI669" s="26"/>
      <c r="FJ669" s="26"/>
      <c r="FK669" s="26"/>
      <c r="FL669" s="26"/>
      <c r="FM669" s="26"/>
      <c r="FN669" s="26"/>
      <c r="FO669" s="26"/>
      <c r="FP669" s="26"/>
      <c r="FQ669" s="26"/>
      <c r="FR669" s="26"/>
      <c r="FS669" s="26"/>
      <c r="FT669" s="26"/>
      <c r="FU669" s="26"/>
      <c r="FV669" s="26"/>
      <c r="FW669" s="26"/>
      <c r="FX669" s="26"/>
      <c r="FY669" s="26"/>
      <c r="FZ669" s="26"/>
      <c r="GA669" s="26"/>
      <c r="GB669" s="26"/>
      <c r="GC669" s="26"/>
      <c r="GD669" s="26"/>
      <c r="GE669" s="26"/>
      <c r="GF669" s="26"/>
      <c r="GG669" s="26"/>
      <c r="GH669" s="26"/>
      <c r="GI669" s="26"/>
      <c r="GJ669" s="26"/>
      <c r="GK669" s="26"/>
      <c r="GL669" s="26"/>
      <c r="GM669" s="26"/>
      <c r="GN669" s="26"/>
      <c r="GO669" s="26"/>
      <c r="GP669" s="26"/>
      <c r="GQ669" s="26"/>
      <c r="GR669" s="26"/>
      <c r="GS669" s="26"/>
      <c r="GT669" s="26"/>
      <c r="GU669" s="26"/>
      <c r="GV669" s="26"/>
      <c r="GW669" s="26"/>
      <c r="GX669" s="26"/>
      <c r="GY669" s="26"/>
      <c r="GZ669" s="26"/>
      <c r="HA669" s="26"/>
      <c r="HB669" s="26"/>
      <c r="HC669" s="26"/>
      <c r="HD669" s="26"/>
      <c r="HE669" s="26"/>
      <c r="HF669" s="26"/>
      <c r="HG669" s="26"/>
      <c r="HH669" s="26"/>
      <c r="HI669" s="26"/>
      <c r="HJ669" s="26"/>
      <c r="HK669" s="26"/>
      <c r="HL669" s="26"/>
      <c r="HM669" s="26"/>
      <c r="HN669" s="26"/>
      <c r="HO669" s="26"/>
      <c r="HP669" s="26"/>
      <c r="HQ669" s="26"/>
      <c r="HR669" s="26"/>
      <c r="HS669" s="26"/>
      <c r="HT669" s="26"/>
      <c r="HU669" s="26"/>
      <c r="HV669" s="26"/>
      <c r="HW669" s="26"/>
      <c r="HX669" s="26"/>
      <c r="HY669" s="26"/>
      <c r="HZ669" s="26"/>
      <c r="IA669" s="26"/>
      <c r="IB669" s="26"/>
      <c r="IC669" s="26"/>
      <c r="ID669" s="26"/>
      <c r="IE669" s="26"/>
      <c r="IF669" s="26"/>
      <c r="IG669" s="26"/>
      <c r="IH669" s="26"/>
      <c r="II669" s="26"/>
      <c r="IJ669" s="26"/>
      <c r="IK669" s="26"/>
      <c r="IL669" s="26"/>
      <c r="IM669" s="26"/>
      <c r="IN669" s="26"/>
      <c r="IO669" s="26"/>
      <c r="IP669" s="26"/>
      <c r="IQ669" s="26"/>
      <c r="IR669" s="26"/>
      <c r="IS669" s="26"/>
      <c r="IT669" s="26"/>
      <c r="IU669" s="26"/>
      <c r="IV669" s="26"/>
    </row>
    <row r="670" spans="1:256" ht="14.25">
      <c r="A670" s="26"/>
      <c r="B670" s="26"/>
      <c r="C670" s="26"/>
      <c r="D670" s="26"/>
      <c r="E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c r="CG670" s="26"/>
      <c r="CH670" s="26"/>
      <c r="CI670" s="26"/>
      <c r="CJ670" s="26"/>
      <c r="CK670" s="26"/>
      <c r="CL670" s="26"/>
      <c r="CM670" s="26"/>
      <c r="CN670" s="26"/>
      <c r="CO670" s="26"/>
      <c r="CP670" s="26"/>
      <c r="CQ670" s="26"/>
      <c r="CR670" s="26"/>
      <c r="CS670" s="26"/>
      <c r="CT670" s="26"/>
      <c r="CU670" s="26"/>
      <c r="CV670" s="26"/>
      <c r="CW670" s="26"/>
      <c r="CX670" s="26"/>
      <c r="CY670" s="26"/>
      <c r="CZ670" s="26"/>
      <c r="DA670" s="26"/>
      <c r="DB670" s="26"/>
      <c r="DC670" s="26"/>
      <c r="DD670" s="26"/>
      <c r="DE670" s="26"/>
      <c r="DF670" s="26"/>
      <c r="DG670" s="26"/>
      <c r="DH670" s="26"/>
      <c r="DI670" s="26"/>
      <c r="DJ670" s="26"/>
      <c r="DK670" s="26"/>
      <c r="DL670" s="26"/>
      <c r="DM670" s="26"/>
      <c r="DN670" s="26"/>
      <c r="DO670" s="26"/>
      <c r="DP670" s="26"/>
      <c r="DQ670" s="26"/>
      <c r="DR670" s="26"/>
      <c r="DS670" s="26"/>
      <c r="DT670" s="26"/>
      <c r="DU670" s="26"/>
      <c r="DV670" s="26"/>
      <c r="DW670" s="26"/>
      <c r="DX670" s="26"/>
      <c r="DY670" s="26"/>
      <c r="DZ670" s="26"/>
      <c r="EA670" s="26"/>
      <c r="EB670" s="26"/>
      <c r="EC670" s="26"/>
      <c r="ED670" s="26"/>
      <c r="EE670" s="26"/>
      <c r="EF670" s="26"/>
      <c r="EG670" s="26"/>
      <c r="EH670" s="26"/>
      <c r="EI670" s="26"/>
      <c r="EJ670" s="26"/>
      <c r="EK670" s="26"/>
      <c r="EL670" s="26"/>
      <c r="EM670" s="26"/>
      <c r="EN670" s="26"/>
      <c r="EO670" s="26"/>
      <c r="EP670" s="26"/>
      <c r="EQ670" s="26"/>
      <c r="ER670" s="26"/>
      <c r="ES670" s="26"/>
      <c r="ET670" s="26"/>
      <c r="EU670" s="26"/>
      <c r="EV670" s="26"/>
      <c r="EW670" s="26"/>
      <c r="EX670" s="26"/>
      <c r="EY670" s="26"/>
      <c r="EZ670" s="26"/>
      <c r="FA670" s="26"/>
      <c r="FB670" s="26"/>
      <c r="FC670" s="26"/>
      <c r="FD670" s="26"/>
      <c r="FE670" s="26"/>
      <c r="FF670" s="26"/>
      <c r="FG670" s="26"/>
      <c r="FH670" s="26"/>
      <c r="FI670" s="26"/>
      <c r="FJ670" s="26"/>
      <c r="FK670" s="26"/>
      <c r="FL670" s="26"/>
      <c r="FM670" s="26"/>
      <c r="FN670" s="26"/>
      <c r="FO670" s="26"/>
      <c r="FP670" s="26"/>
      <c r="FQ670" s="26"/>
      <c r="FR670" s="26"/>
      <c r="FS670" s="26"/>
      <c r="FT670" s="26"/>
      <c r="FU670" s="26"/>
      <c r="FV670" s="26"/>
      <c r="FW670" s="26"/>
      <c r="FX670" s="26"/>
      <c r="FY670" s="26"/>
      <c r="FZ670" s="26"/>
      <c r="GA670" s="26"/>
      <c r="GB670" s="26"/>
      <c r="GC670" s="26"/>
      <c r="GD670" s="26"/>
      <c r="GE670" s="26"/>
      <c r="GF670" s="26"/>
      <c r="GG670" s="26"/>
      <c r="GH670" s="26"/>
      <c r="GI670" s="26"/>
      <c r="GJ670" s="26"/>
      <c r="GK670" s="26"/>
      <c r="GL670" s="26"/>
      <c r="GM670" s="26"/>
      <c r="GN670" s="26"/>
      <c r="GO670" s="26"/>
      <c r="GP670" s="26"/>
      <c r="GQ670" s="26"/>
      <c r="GR670" s="26"/>
      <c r="GS670" s="26"/>
      <c r="GT670" s="26"/>
      <c r="GU670" s="26"/>
      <c r="GV670" s="26"/>
      <c r="GW670" s="26"/>
      <c r="GX670" s="26"/>
      <c r="GY670" s="26"/>
      <c r="GZ670" s="26"/>
      <c r="HA670" s="26"/>
      <c r="HB670" s="26"/>
      <c r="HC670" s="26"/>
      <c r="HD670" s="26"/>
      <c r="HE670" s="26"/>
      <c r="HF670" s="26"/>
      <c r="HG670" s="26"/>
      <c r="HH670" s="26"/>
      <c r="HI670" s="26"/>
      <c r="HJ670" s="26"/>
      <c r="HK670" s="26"/>
      <c r="HL670" s="26"/>
      <c r="HM670" s="26"/>
      <c r="HN670" s="26"/>
      <c r="HO670" s="26"/>
      <c r="HP670" s="26"/>
      <c r="HQ670" s="26"/>
      <c r="HR670" s="26"/>
      <c r="HS670" s="26"/>
      <c r="HT670" s="26"/>
      <c r="HU670" s="26"/>
      <c r="HV670" s="26"/>
      <c r="HW670" s="26"/>
      <c r="HX670" s="26"/>
      <c r="HY670" s="26"/>
      <c r="HZ670" s="26"/>
      <c r="IA670" s="26"/>
      <c r="IB670" s="26"/>
      <c r="IC670" s="26"/>
      <c r="ID670" s="26"/>
      <c r="IE670" s="26"/>
      <c r="IF670" s="26"/>
      <c r="IG670" s="26"/>
      <c r="IH670" s="26"/>
      <c r="II670" s="26"/>
      <c r="IJ670" s="26"/>
      <c r="IK670" s="26"/>
      <c r="IL670" s="26"/>
      <c r="IM670" s="26"/>
      <c r="IN670" s="26"/>
      <c r="IO670" s="26"/>
      <c r="IP670" s="26"/>
      <c r="IQ670" s="26"/>
      <c r="IR670" s="26"/>
      <c r="IS670" s="26"/>
      <c r="IT670" s="26"/>
      <c r="IU670" s="26"/>
      <c r="IV670" s="26"/>
    </row>
    <row r="671" spans="1:256" ht="14.25">
      <c r="A671" s="26"/>
      <c r="B671" s="26"/>
      <c r="C671" s="26"/>
      <c r="D671" s="26"/>
      <c r="E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c r="CG671" s="26"/>
      <c r="CH671" s="26"/>
      <c r="CI671" s="26"/>
      <c r="CJ671" s="26"/>
      <c r="CK671" s="26"/>
      <c r="CL671" s="26"/>
      <c r="CM671" s="26"/>
      <c r="CN671" s="26"/>
      <c r="CO671" s="26"/>
      <c r="CP671" s="26"/>
      <c r="CQ671" s="26"/>
      <c r="CR671" s="26"/>
      <c r="CS671" s="26"/>
      <c r="CT671" s="26"/>
      <c r="CU671" s="26"/>
      <c r="CV671" s="26"/>
      <c r="CW671" s="26"/>
      <c r="CX671" s="26"/>
      <c r="CY671" s="26"/>
      <c r="CZ671" s="26"/>
      <c r="DA671" s="26"/>
      <c r="DB671" s="26"/>
      <c r="DC671" s="26"/>
      <c r="DD671" s="26"/>
      <c r="DE671" s="26"/>
      <c r="DF671" s="26"/>
      <c r="DG671" s="26"/>
      <c r="DH671" s="26"/>
      <c r="DI671" s="26"/>
      <c r="DJ671" s="26"/>
      <c r="DK671" s="26"/>
      <c r="DL671" s="26"/>
      <c r="DM671" s="26"/>
      <c r="DN671" s="26"/>
      <c r="DO671" s="26"/>
      <c r="DP671" s="26"/>
      <c r="DQ671" s="26"/>
      <c r="DR671" s="26"/>
      <c r="DS671" s="26"/>
      <c r="DT671" s="26"/>
      <c r="DU671" s="26"/>
      <c r="DV671" s="26"/>
      <c r="DW671" s="26"/>
      <c r="DX671" s="26"/>
      <c r="DY671" s="26"/>
      <c r="DZ671" s="26"/>
      <c r="EA671" s="26"/>
      <c r="EB671" s="26"/>
      <c r="EC671" s="26"/>
      <c r="ED671" s="26"/>
      <c r="EE671" s="26"/>
      <c r="EF671" s="26"/>
      <c r="EG671" s="26"/>
      <c r="EH671" s="26"/>
      <c r="EI671" s="26"/>
      <c r="EJ671" s="26"/>
      <c r="EK671" s="26"/>
      <c r="EL671" s="26"/>
      <c r="EM671" s="26"/>
      <c r="EN671" s="26"/>
      <c r="EO671" s="26"/>
      <c r="EP671" s="26"/>
      <c r="EQ671" s="26"/>
      <c r="ER671" s="26"/>
      <c r="ES671" s="26"/>
      <c r="ET671" s="26"/>
      <c r="EU671" s="26"/>
      <c r="EV671" s="26"/>
      <c r="EW671" s="26"/>
      <c r="EX671" s="26"/>
      <c r="EY671" s="26"/>
      <c r="EZ671" s="26"/>
      <c r="FA671" s="26"/>
      <c r="FB671" s="26"/>
      <c r="FC671" s="26"/>
      <c r="FD671" s="26"/>
      <c r="FE671" s="26"/>
      <c r="FF671" s="26"/>
      <c r="FG671" s="26"/>
      <c r="FH671" s="26"/>
      <c r="FI671" s="26"/>
      <c r="FJ671" s="26"/>
      <c r="FK671" s="26"/>
      <c r="FL671" s="26"/>
      <c r="FM671" s="26"/>
      <c r="FN671" s="26"/>
      <c r="FO671" s="26"/>
      <c r="FP671" s="26"/>
      <c r="FQ671" s="26"/>
      <c r="FR671" s="26"/>
      <c r="FS671" s="26"/>
      <c r="FT671" s="26"/>
      <c r="FU671" s="26"/>
      <c r="FV671" s="26"/>
      <c r="FW671" s="26"/>
      <c r="FX671" s="26"/>
      <c r="FY671" s="26"/>
      <c r="FZ671" s="26"/>
      <c r="GA671" s="26"/>
      <c r="GB671" s="26"/>
      <c r="GC671" s="26"/>
      <c r="GD671" s="26"/>
      <c r="GE671" s="26"/>
      <c r="GF671" s="26"/>
      <c r="GG671" s="26"/>
      <c r="GH671" s="26"/>
      <c r="GI671" s="26"/>
      <c r="GJ671" s="26"/>
      <c r="GK671" s="26"/>
      <c r="GL671" s="26"/>
      <c r="GM671" s="26"/>
      <c r="GN671" s="26"/>
      <c r="GO671" s="26"/>
      <c r="GP671" s="26"/>
      <c r="GQ671" s="26"/>
      <c r="GR671" s="26"/>
      <c r="GS671" s="26"/>
      <c r="GT671" s="26"/>
      <c r="GU671" s="26"/>
      <c r="GV671" s="26"/>
      <c r="GW671" s="26"/>
      <c r="GX671" s="26"/>
      <c r="GY671" s="26"/>
      <c r="GZ671" s="26"/>
      <c r="HA671" s="26"/>
      <c r="HB671" s="26"/>
      <c r="HC671" s="26"/>
      <c r="HD671" s="26"/>
      <c r="HE671" s="26"/>
      <c r="HF671" s="26"/>
      <c r="HG671" s="26"/>
      <c r="HH671" s="26"/>
      <c r="HI671" s="26"/>
      <c r="HJ671" s="26"/>
      <c r="HK671" s="26"/>
      <c r="HL671" s="26"/>
      <c r="HM671" s="26"/>
      <c r="HN671" s="26"/>
      <c r="HO671" s="26"/>
      <c r="HP671" s="26"/>
      <c r="HQ671" s="26"/>
      <c r="HR671" s="26"/>
      <c r="HS671" s="26"/>
      <c r="HT671" s="26"/>
      <c r="HU671" s="26"/>
      <c r="HV671" s="26"/>
      <c r="HW671" s="26"/>
      <c r="HX671" s="26"/>
      <c r="HY671" s="26"/>
      <c r="HZ671" s="26"/>
      <c r="IA671" s="26"/>
      <c r="IB671" s="26"/>
      <c r="IC671" s="26"/>
      <c r="ID671" s="26"/>
      <c r="IE671" s="26"/>
      <c r="IF671" s="26"/>
      <c r="IG671" s="26"/>
      <c r="IH671" s="26"/>
      <c r="II671" s="26"/>
      <c r="IJ671" s="26"/>
      <c r="IK671" s="26"/>
      <c r="IL671" s="26"/>
      <c r="IM671" s="26"/>
      <c r="IN671" s="26"/>
      <c r="IO671" s="26"/>
      <c r="IP671" s="26"/>
      <c r="IQ671" s="26"/>
      <c r="IR671" s="26"/>
      <c r="IS671" s="26"/>
      <c r="IT671" s="26"/>
      <c r="IU671" s="26"/>
      <c r="IV671" s="26"/>
    </row>
    <row r="672" spans="1:256" ht="14.25">
      <c r="A672" s="26"/>
      <c r="B672" s="26"/>
      <c r="C672" s="26"/>
      <c r="D672" s="26"/>
      <c r="E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c r="CG672" s="26"/>
      <c r="CH672" s="26"/>
      <c r="CI672" s="26"/>
      <c r="CJ672" s="26"/>
      <c r="CK672" s="26"/>
      <c r="CL672" s="26"/>
      <c r="CM672" s="26"/>
      <c r="CN672" s="26"/>
      <c r="CO672" s="26"/>
      <c r="CP672" s="26"/>
      <c r="CQ672" s="26"/>
      <c r="CR672" s="26"/>
      <c r="CS672" s="26"/>
      <c r="CT672" s="26"/>
      <c r="CU672" s="26"/>
      <c r="CV672" s="26"/>
      <c r="CW672" s="26"/>
      <c r="CX672" s="26"/>
      <c r="CY672" s="26"/>
      <c r="CZ672" s="26"/>
      <c r="DA672" s="26"/>
      <c r="DB672" s="26"/>
      <c r="DC672" s="26"/>
      <c r="DD672" s="26"/>
      <c r="DE672" s="26"/>
      <c r="DF672" s="26"/>
      <c r="DG672" s="26"/>
      <c r="DH672" s="26"/>
      <c r="DI672" s="26"/>
      <c r="DJ672" s="26"/>
      <c r="DK672" s="26"/>
      <c r="DL672" s="26"/>
      <c r="DM672" s="26"/>
      <c r="DN672" s="26"/>
      <c r="DO672" s="26"/>
      <c r="DP672" s="26"/>
      <c r="DQ672" s="26"/>
      <c r="DR672" s="26"/>
      <c r="DS672" s="26"/>
      <c r="DT672" s="26"/>
      <c r="DU672" s="26"/>
      <c r="DV672" s="26"/>
      <c r="DW672" s="26"/>
      <c r="DX672" s="26"/>
      <c r="DY672" s="26"/>
      <c r="DZ672" s="26"/>
      <c r="EA672" s="26"/>
      <c r="EB672" s="26"/>
      <c r="EC672" s="26"/>
      <c r="ED672" s="26"/>
      <c r="EE672" s="26"/>
      <c r="EF672" s="26"/>
      <c r="EG672" s="26"/>
      <c r="EH672" s="26"/>
      <c r="EI672" s="26"/>
      <c r="EJ672" s="26"/>
      <c r="EK672" s="26"/>
      <c r="EL672" s="26"/>
      <c r="EM672" s="26"/>
      <c r="EN672" s="26"/>
      <c r="EO672" s="26"/>
      <c r="EP672" s="26"/>
      <c r="EQ672" s="26"/>
      <c r="ER672" s="26"/>
      <c r="ES672" s="26"/>
      <c r="ET672" s="26"/>
      <c r="EU672" s="26"/>
      <c r="EV672" s="26"/>
      <c r="EW672" s="26"/>
      <c r="EX672" s="26"/>
      <c r="EY672" s="26"/>
      <c r="EZ672" s="26"/>
      <c r="FA672" s="26"/>
      <c r="FB672" s="26"/>
      <c r="FC672" s="26"/>
      <c r="FD672" s="26"/>
      <c r="FE672" s="26"/>
      <c r="FF672" s="26"/>
      <c r="FG672" s="26"/>
      <c r="FH672" s="26"/>
      <c r="FI672" s="26"/>
      <c r="FJ672" s="26"/>
      <c r="FK672" s="26"/>
      <c r="FL672" s="26"/>
      <c r="FM672" s="26"/>
      <c r="FN672" s="26"/>
      <c r="FO672" s="26"/>
      <c r="FP672" s="26"/>
      <c r="FQ672" s="26"/>
      <c r="FR672" s="26"/>
      <c r="FS672" s="26"/>
      <c r="FT672" s="26"/>
      <c r="FU672" s="26"/>
      <c r="FV672" s="26"/>
      <c r="FW672" s="26"/>
      <c r="FX672" s="26"/>
      <c r="FY672" s="26"/>
      <c r="FZ672" s="26"/>
      <c r="GA672" s="26"/>
      <c r="GB672" s="26"/>
      <c r="GC672" s="26"/>
      <c r="GD672" s="26"/>
      <c r="GE672" s="26"/>
      <c r="GF672" s="26"/>
      <c r="GG672" s="26"/>
      <c r="GH672" s="26"/>
      <c r="GI672" s="26"/>
      <c r="GJ672" s="26"/>
      <c r="GK672" s="26"/>
      <c r="GL672" s="26"/>
      <c r="GM672" s="26"/>
      <c r="GN672" s="26"/>
      <c r="GO672" s="26"/>
      <c r="GP672" s="26"/>
      <c r="GQ672" s="26"/>
      <c r="GR672" s="26"/>
      <c r="GS672" s="26"/>
      <c r="GT672" s="26"/>
      <c r="GU672" s="26"/>
      <c r="GV672" s="26"/>
      <c r="GW672" s="26"/>
      <c r="GX672" s="26"/>
      <c r="GY672" s="26"/>
      <c r="GZ672" s="26"/>
      <c r="HA672" s="26"/>
      <c r="HB672" s="26"/>
      <c r="HC672" s="26"/>
      <c r="HD672" s="26"/>
      <c r="HE672" s="26"/>
      <c r="HF672" s="26"/>
      <c r="HG672" s="26"/>
      <c r="HH672" s="26"/>
      <c r="HI672" s="26"/>
      <c r="HJ672" s="26"/>
      <c r="HK672" s="26"/>
      <c r="HL672" s="26"/>
      <c r="HM672" s="26"/>
      <c r="HN672" s="26"/>
      <c r="HO672" s="26"/>
      <c r="HP672" s="26"/>
      <c r="HQ672" s="26"/>
      <c r="HR672" s="26"/>
      <c r="HS672" s="26"/>
      <c r="HT672" s="26"/>
      <c r="HU672" s="26"/>
      <c r="HV672" s="26"/>
      <c r="HW672" s="26"/>
      <c r="HX672" s="26"/>
      <c r="HY672" s="26"/>
      <c r="HZ672" s="26"/>
      <c r="IA672" s="26"/>
      <c r="IB672" s="26"/>
      <c r="IC672" s="26"/>
      <c r="ID672" s="26"/>
      <c r="IE672" s="26"/>
      <c r="IF672" s="26"/>
      <c r="IG672" s="26"/>
      <c r="IH672" s="26"/>
      <c r="II672" s="26"/>
      <c r="IJ672" s="26"/>
      <c r="IK672" s="26"/>
      <c r="IL672" s="26"/>
      <c r="IM672" s="26"/>
      <c r="IN672" s="26"/>
      <c r="IO672" s="26"/>
      <c r="IP672" s="26"/>
      <c r="IQ672" s="26"/>
      <c r="IR672" s="26"/>
      <c r="IS672" s="26"/>
      <c r="IT672" s="26"/>
      <c r="IU672" s="26"/>
      <c r="IV672" s="26"/>
    </row>
    <row r="673" spans="1:256" ht="14.25">
      <c r="A673" s="26"/>
      <c r="B673" s="26"/>
      <c r="C673" s="26"/>
      <c r="D673" s="26"/>
      <c r="E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c r="CG673" s="26"/>
      <c r="CH673" s="26"/>
      <c r="CI673" s="26"/>
      <c r="CJ673" s="26"/>
      <c r="CK673" s="26"/>
      <c r="CL673" s="26"/>
      <c r="CM673" s="26"/>
      <c r="CN673" s="26"/>
      <c r="CO673" s="26"/>
      <c r="CP673" s="26"/>
      <c r="CQ673" s="26"/>
      <c r="CR673" s="26"/>
      <c r="CS673" s="26"/>
      <c r="CT673" s="26"/>
      <c r="CU673" s="26"/>
      <c r="CV673" s="26"/>
      <c r="CW673" s="26"/>
      <c r="CX673" s="26"/>
      <c r="CY673" s="26"/>
      <c r="CZ673" s="26"/>
      <c r="DA673" s="26"/>
      <c r="DB673" s="26"/>
      <c r="DC673" s="26"/>
      <c r="DD673" s="26"/>
      <c r="DE673" s="26"/>
      <c r="DF673" s="26"/>
      <c r="DG673" s="26"/>
      <c r="DH673" s="26"/>
      <c r="DI673" s="26"/>
      <c r="DJ673" s="26"/>
      <c r="DK673" s="26"/>
      <c r="DL673" s="26"/>
      <c r="DM673" s="26"/>
      <c r="DN673" s="26"/>
      <c r="DO673" s="26"/>
      <c r="DP673" s="26"/>
      <c r="DQ673" s="26"/>
      <c r="DR673" s="26"/>
      <c r="DS673" s="26"/>
      <c r="DT673" s="26"/>
      <c r="DU673" s="26"/>
      <c r="DV673" s="26"/>
      <c r="DW673" s="26"/>
      <c r="DX673" s="26"/>
      <c r="DY673" s="26"/>
      <c r="DZ673" s="26"/>
      <c r="EA673" s="26"/>
      <c r="EB673" s="26"/>
      <c r="EC673" s="26"/>
      <c r="ED673" s="26"/>
      <c r="EE673" s="26"/>
      <c r="EF673" s="26"/>
      <c r="EG673" s="26"/>
      <c r="EH673" s="26"/>
      <c r="EI673" s="26"/>
      <c r="EJ673" s="26"/>
      <c r="EK673" s="26"/>
      <c r="EL673" s="26"/>
      <c r="EM673" s="26"/>
      <c r="EN673" s="26"/>
      <c r="EO673" s="26"/>
      <c r="EP673" s="26"/>
      <c r="EQ673" s="26"/>
      <c r="ER673" s="26"/>
      <c r="ES673" s="26"/>
      <c r="ET673" s="26"/>
      <c r="EU673" s="26"/>
      <c r="EV673" s="26"/>
      <c r="EW673" s="26"/>
      <c r="EX673" s="26"/>
      <c r="EY673" s="26"/>
      <c r="EZ673" s="26"/>
      <c r="FA673" s="26"/>
      <c r="FB673" s="26"/>
      <c r="FC673" s="26"/>
      <c r="FD673" s="26"/>
      <c r="FE673" s="26"/>
      <c r="FF673" s="26"/>
      <c r="FG673" s="26"/>
      <c r="FH673" s="26"/>
      <c r="FI673" s="26"/>
      <c r="FJ673" s="26"/>
      <c r="FK673" s="26"/>
      <c r="FL673" s="26"/>
      <c r="FM673" s="26"/>
      <c r="FN673" s="26"/>
      <c r="FO673" s="26"/>
      <c r="FP673" s="26"/>
      <c r="FQ673" s="26"/>
      <c r="FR673" s="26"/>
      <c r="FS673" s="26"/>
      <c r="FT673" s="26"/>
      <c r="FU673" s="26"/>
      <c r="FV673" s="26"/>
      <c r="FW673" s="26"/>
      <c r="FX673" s="26"/>
      <c r="FY673" s="26"/>
      <c r="FZ673" s="26"/>
      <c r="GA673" s="26"/>
      <c r="GB673" s="26"/>
      <c r="GC673" s="26"/>
      <c r="GD673" s="26"/>
      <c r="GE673" s="26"/>
      <c r="GF673" s="26"/>
      <c r="GG673" s="26"/>
      <c r="GH673" s="26"/>
      <c r="GI673" s="26"/>
      <c r="GJ673" s="26"/>
      <c r="GK673" s="26"/>
      <c r="GL673" s="26"/>
      <c r="GM673" s="26"/>
      <c r="GN673" s="26"/>
      <c r="GO673" s="26"/>
      <c r="GP673" s="26"/>
      <c r="GQ673" s="26"/>
      <c r="GR673" s="26"/>
      <c r="GS673" s="26"/>
      <c r="GT673" s="26"/>
      <c r="GU673" s="26"/>
      <c r="GV673" s="26"/>
      <c r="GW673" s="26"/>
      <c r="GX673" s="26"/>
      <c r="GY673" s="26"/>
      <c r="GZ673" s="26"/>
      <c r="HA673" s="26"/>
      <c r="HB673" s="26"/>
      <c r="HC673" s="26"/>
      <c r="HD673" s="26"/>
      <c r="HE673" s="26"/>
      <c r="HF673" s="26"/>
      <c r="HG673" s="26"/>
      <c r="HH673" s="26"/>
      <c r="HI673" s="26"/>
      <c r="HJ673" s="26"/>
      <c r="HK673" s="26"/>
      <c r="HL673" s="26"/>
      <c r="HM673" s="26"/>
      <c r="HN673" s="26"/>
      <c r="HO673" s="26"/>
      <c r="HP673" s="26"/>
      <c r="HQ673" s="26"/>
      <c r="HR673" s="26"/>
      <c r="HS673" s="26"/>
      <c r="HT673" s="26"/>
      <c r="HU673" s="26"/>
      <c r="HV673" s="26"/>
      <c r="HW673" s="26"/>
      <c r="HX673" s="26"/>
      <c r="HY673" s="26"/>
      <c r="HZ673" s="26"/>
      <c r="IA673" s="26"/>
      <c r="IB673" s="26"/>
      <c r="IC673" s="26"/>
      <c r="ID673" s="26"/>
      <c r="IE673" s="26"/>
      <c r="IF673" s="26"/>
      <c r="IG673" s="26"/>
      <c r="IH673" s="26"/>
      <c r="II673" s="26"/>
      <c r="IJ673" s="26"/>
      <c r="IK673" s="26"/>
      <c r="IL673" s="26"/>
      <c r="IM673" s="26"/>
      <c r="IN673" s="26"/>
      <c r="IO673" s="26"/>
      <c r="IP673" s="26"/>
      <c r="IQ673" s="26"/>
      <c r="IR673" s="26"/>
      <c r="IS673" s="26"/>
      <c r="IT673" s="26"/>
      <c r="IU673" s="26"/>
      <c r="IV673" s="26"/>
    </row>
    <row r="674" spans="1:256" ht="14.25">
      <c r="A674" s="26"/>
      <c r="B674" s="26"/>
      <c r="C674" s="26"/>
      <c r="D674" s="26"/>
      <c r="E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c r="CG674" s="26"/>
      <c r="CH674" s="26"/>
      <c r="CI674" s="26"/>
      <c r="CJ674" s="26"/>
      <c r="CK674" s="26"/>
      <c r="CL674" s="26"/>
      <c r="CM674" s="26"/>
      <c r="CN674" s="26"/>
      <c r="CO674" s="26"/>
      <c r="CP674" s="26"/>
      <c r="CQ674" s="26"/>
      <c r="CR674" s="26"/>
      <c r="CS674" s="26"/>
      <c r="CT674" s="26"/>
      <c r="CU674" s="26"/>
      <c r="CV674" s="26"/>
      <c r="CW674" s="26"/>
      <c r="CX674" s="26"/>
      <c r="CY674" s="26"/>
      <c r="CZ674" s="26"/>
      <c r="DA674" s="26"/>
      <c r="DB674" s="26"/>
      <c r="DC674" s="26"/>
      <c r="DD674" s="26"/>
      <c r="DE674" s="26"/>
      <c r="DF674" s="26"/>
      <c r="DG674" s="26"/>
      <c r="DH674" s="26"/>
      <c r="DI674" s="26"/>
      <c r="DJ674" s="26"/>
      <c r="DK674" s="26"/>
      <c r="DL674" s="26"/>
      <c r="DM674" s="26"/>
      <c r="DN674" s="26"/>
      <c r="DO674" s="26"/>
      <c r="DP674" s="26"/>
      <c r="DQ674" s="26"/>
      <c r="DR674" s="26"/>
      <c r="DS674" s="26"/>
      <c r="DT674" s="26"/>
      <c r="DU674" s="26"/>
      <c r="DV674" s="26"/>
      <c r="DW674" s="26"/>
      <c r="DX674" s="26"/>
      <c r="DY674" s="26"/>
      <c r="DZ674" s="26"/>
      <c r="EA674" s="26"/>
      <c r="EB674" s="26"/>
      <c r="EC674" s="26"/>
      <c r="ED674" s="26"/>
      <c r="EE674" s="26"/>
      <c r="EF674" s="26"/>
      <c r="EG674" s="26"/>
      <c r="EH674" s="26"/>
      <c r="EI674" s="26"/>
      <c r="EJ674" s="26"/>
      <c r="EK674" s="26"/>
      <c r="EL674" s="26"/>
      <c r="EM674" s="26"/>
      <c r="EN674" s="26"/>
      <c r="EO674" s="26"/>
      <c r="EP674" s="26"/>
      <c r="EQ674" s="26"/>
      <c r="ER674" s="26"/>
      <c r="ES674" s="26"/>
      <c r="ET674" s="26"/>
      <c r="EU674" s="26"/>
      <c r="EV674" s="26"/>
      <c r="EW674" s="26"/>
      <c r="EX674" s="26"/>
      <c r="EY674" s="26"/>
      <c r="EZ674" s="26"/>
      <c r="FA674" s="26"/>
      <c r="FB674" s="26"/>
      <c r="FC674" s="26"/>
      <c r="FD674" s="26"/>
      <c r="FE674" s="26"/>
      <c r="FF674" s="26"/>
      <c r="FG674" s="26"/>
      <c r="FH674" s="26"/>
      <c r="FI674" s="26"/>
      <c r="FJ674" s="26"/>
      <c r="FK674" s="26"/>
      <c r="FL674" s="26"/>
      <c r="FM674" s="26"/>
      <c r="FN674" s="26"/>
      <c r="FO674" s="26"/>
      <c r="FP674" s="26"/>
      <c r="FQ674" s="26"/>
      <c r="FR674" s="26"/>
      <c r="FS674" s="26"/>
      <c r="FT674" s="26"/>
      <c r="FU674" s="26"/>
      <c r="FV674" s="26"/>
      <c r="FW674" s="26"/>
      <c r="FX674" s="26"/>
      <c r="FY674" s="26"/>
      <c r="FZ674" s="26"/>
      <c r="GA674" s="26"/>
      <c r="GB674" s="26"/>
      <c r="GC674" s="26"/>
      <c r="GD674" s="26"/>
      <c r="GE674" s="26"/>
      <c r="GF674" s="26"/>
      <c r="GG674" s="26"/>
      <c r="GH674" s="26"/>
      <c r="GI674" s="26"/>
      <c r="GJ674" s="26"/>
      <c r="GK674" s="26"/>
      <c r="GL674" s="26"/>
      <c r="GM674" s="26"/>
      <c r="GN674" s="26"/>
      <c r="GO674" s="26"/>
      <c r="GP674" s="26"/>
      <c r="GQ674" s="26"/>
      <c r="GR674" s="26"/>
      <c r="GS674" s="26"/>
      <c r="GT674" s="26"/>
      <c r="GU674" s="26"/>
      <c r="GV674" s="26"/>
      <c r="GW674" s="26"/>
      <c r="GX674" s="26"/>
      <c r="GY674" s="26"/>
      <c r="GZ674" s="26"/>
      <c r="HA674" s="26"/>
      <c r="HB674" s="26"/>
      <c r="HC674" s="26"/>
      <c r="HD674" s="26"/>
      <c r="HE674" s="26"/>
      <c r="HF674" s="26"/>
      <c r="HG674" s="26"/>
      <c r="HH674" s="26"/>
      <c r="HI674" s="26"/>
      <c r="HJ674" s="26"/>
      <c r="HK674" s="26"/>
      <c r="HL674" s="26"/>
      <c r="HM674" s="26"/>
      <c r="HN674" s="26"/>
      <c r="HO674" s="26"/>
      <c r="HP674" s="26"/>
      <c r="HQ674" s="26"/>
      <c r="HR674" s="26"/>
      <c r="HS674" s="26"/>
      <c r="HT674" s="26"/>
      <c r="HU674" s="26"/>
      <c r="HV674" s="26"/>
      <c r="HW674" s="26"/>
      <c r="HX674" s="26"/>
      <c r="HY674" s="26"/>
      <c r="HZ674" s="26"/>
      <c r="IA674" s="26"/>
      <c r="IB674" s="26"/>
      <c r="IC674" s="26"/>
      <c r="ID674" s="26"/>
      <c r="IE674" s="26"/>
      <c r="IF674" s="26"/>
      <c r="IG674" s="26"/>
      <c r="IH674" s="26"/>
      <c r="II674" s="26"/>
      <c r="IJ674" s="26"/>
      <c r="IK674" s="26"/>
      <c r="IL674" s="26"/>
      <c r="IM674" s="26"/>
      <c r="IN674" s="26"/>
      <c r="IO674" s="26"/>
      <c r="IP674" s="26"/>
      <c r="IQ674" s="26"/>
      <c r="IR674" s="26"/>
      <c r="IS674" s="26"/>
      <c r="IT674" s="26"/>
      <c r="IU674" s="26"/>
      <c r="IV674" s="26"/>
    </row>
    <row r="675" spans="1:256" ht="14.25">
      <c r="A675" s="26"/>
      <c r="B675" s="26"/>
      <c r="C675" s="26"/>
      <c r="D675" s="26"/>
      <c r="E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6"/>
      <c r="CO675" s="26"/>
      <c r="CP675" s="26"/>
      <c r="CQ675" s="26"/>
      <c r="CR675" s="26"/>
      <c r="CS675" s="26"/>
      <c r="CT675" s="26"/>
      <c r="CU675" s="26"/>
      <c r="CV675" s="26"/>
      <c r="CW675" s="26"/>
      <c r="CX675" s="26"/>
      <c r="CY675" s="26"/>
      <c r="CZ675" s="26"/>
      <c r="DA675" s="26"/>
      <c r="DB675" s="26"/>
      <c r="DC675" s="26"/>
      <c r="DD675" s="26"/>
      <c r="DE675" s="26"/>
      <c r="DF675" s="26"/>
      <c r="DG675" s="26"/>
      <c r="DH675" s="26"/>
      <c r="DI675" s="26"/>
      <c r="DJ675" s="26"/>
      <c r="DK675" s="26"/>
      <c r="DL675" s="26"/>
      <c r="DM675" s="26"/>
      <c r="DN675" s="26"/>
      <c r="DO675" s="26"/>
      <c r="DP675" s="26"/>
      <c r="DQ675" s="26"/>
      <c r="DR675" s="26"/>
      <c r="DS675" s="26"/>
      <c r="DT675" s="26"/>
      <c r="DU675" s="26"/>
      <c r="DV675" s="26"/>
      <c r="DW675" s="26"/>
      <c r="DX675" s="26"/>
      <c r="DY675" s="26"/>
      <c r="DZ675" s="26"/>
      <c r="EA675" s="26"/>
      <c r="EB675" s="26"/>
      <c r="EC675" s="26"/>
      <c r="ED675" s="26"/>
      <c r="EE675" s="26"/>
      <c r="EF675" s="26"/>
      <c r="EG675" s="26"/>
      <c r="EH675" s="26"/>
      <c r="EI675" s="26"/>
      <c r="EJ675" s="26"/>
      <c r="EK675" s="26"/>
      <c r="EL675" s="26"/>
      <c r="EM675" s="26"/>
      <c r="EN675" s="26"/>
      <c r="EO675" s="26"/>
      <c r="EP675" s="26"/>
      <c r="EQ675" s="26"/>
      <c r="ER675" s="26"/>
      <c r="ES675" s="26"/>
      <c r="ET675" s="26"/>
      <c r="EU675" s="26"/>
      <c r="EV675" s="26"/>
      <c r="EW675" s="26"/>
      <c r="EX675" s="26"/>
      <c r="EY675" s="26"/>
      <c r="EZ675" s="26"/>
      <c r="FA675" s="26"/>
      <c r="FB675" s="26"/>
      <c r="FC675" s="26"/>
      <c r="FD675" s="26"/>
      <c r="FE675" s="26"/>
      <c r="FF675" s="26"/>
      <c r="FG675" s="26"/>
      <c r="FH675" s="26"/>
      <c r="FI675" s="26"/>
      <c r="FJ675" s="26"/>
      <c r="FK675" s="26"/>
      <c r="FL675" s="26"/>
      <c r="FM675" s="26"/>
      <c r="FN675" s="26"/>
      <c r="FO675" s="26"/>
      <c r="FP675" s="26"/>
      <c r="FQ675" s="26"/>
      <c r="FR675" s="26"/>
      <c r="FS675" s="26"/>
      <c r="FT675" s="26"/>
      <c r="FU675" s="26"/>
      <c r="FV675" s="26"/>
      <c r="FW675" s="26"/>
      <c r="FX675" s="26"/>
      <c r="FY675" s="26"/>
      <c r="FZ675" s="26"/>
      <c r="GA675" s="26"/>
      <c r="GB675" s="26"/>
      <c r="GC675" s="26"/>
      <c r="GD675" s="26"/>
      <c r="GE675" s="26"/>
      <c r="GF675" s="26"/>
      <c r="GG675" s="26"/>
      <c r="GH675" s="26"/>
      <c r="GI675" s="26"/>
      <c r="GJ675" s="26"/>
      <c r="GK675" s="26"/>
      <c r="GL675" s="26"/>
      <c r="GM675" s="26"/>
      <c r="GN675" s="26"/>
      <c r="GO675" s="26"/>
      <c r="GP675" s="26"/>
      <c r="GQ675" s="26"/>
      <c r="GR675" s="26"/>
      <c r="GS675" s="26"/>
      <c r="GT675" s="26"/>
      <c r="GU675" s="26"/>
      <c r="GV675" s="26"/>
      <c r="GW675" s="26"/>
      <c r="GX675" s="26"/>
      <c r="GY675" s="26"/>
      <c r="GZ675" s="26"/>
      <c r="HA675" s="26"/>
      <c r="HB675" s="26"/>
      <c r="HC675" s="26"/>
      <c r="HD675" s="26"/>
      <c r="HE675" s="26"/>
      <c r="HF675" s="26"/>
      <c r="HG675" s="26"/>
      <c r="HH675" s="26"/>
      <c r="HI675" s="26"/>
      <c r="HJ675" s="26"/>
      <c r="HK675" s="26"/>
      <c r="HL675" s="26"/>
      <c r="HM675" s="26"/>
      <c r="HN675" s="26"/>
      <c r="HO675" s="26"/>
      <c r="HP675" s="26"/>
      <c r="HQ675" s="26"/>
      <c r="HR675" s="26"/>
      <c r="HS675" s="26"/>
      <c r="HT675" s="26"/>
      <c r="HU675" s="26"/>
      <c r="HV675" s="26"/>
      <c r="HW675" s="26"/>
      <c r="HX675" s="26"/>
      <c r="HY675" s="26"/>
      <c r="HZ675" s="26"/>
      <c r="IA675" s="26"/>
      <c r="IB675" s="26"/>
      <c r="IC675" s="26"/>
      <c r="ID675" s="26"/>
      <c r="IE675" s="26"/>
      <c r="IF675" s="26"/>
      <c r="IG675" s="26"/>
      <c r="IH675" s="26"/>
      <c r="II675" s="26"/>
      <c r="IJ675" s="26"/>
      <c r="IK675" s="26"/>
      <c r="IL675" s="26"/>
      <c r="IM675" s="26"/>
      <c r="IN675" s="26"/>
      <c r="IO675" s="26"/>
      <c r="IP675" s="26"/>
      <c r="IQ675" s="26"/>
      <c r="IR675" s="26"/>
      <c r="IS675" s="26"/>
      <c r="IT675" s="26"/>
      <c r="IU675" s="26"/>
      <c r="IV675" s="26"/>
    </row>
    <row r="676" spans="1:256" ht="14.25">
      <c r="A676" s="26"/>
      <c r="B676" s="26"/>
      <c r="C676" s="26"/>
      <c r="D676" s="26"/>
      <c r="E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c r="CG676" s="26"/>
      <c r="CH676" s="26"/>
      <c r="CI676" s="26"/>
      <c r="CJ676" s="26"/>
      <c r="CK676" s="26"/>
      <c r="CL676" s="26"/>
      <c r="CM676" s="26"/>
      <c r="CN676" s="26"/>
      <c r="CO676" s="26"/>
      <c r="CP676" s="26"/>
      <c r="CQ676" s="26"/>
      <c r="CR676" s="26"/>
      <c r="CS676" s="26"/>
      <c r="CT676" s="26"/>
      <c r="CU676" s="26"/>
      <c r="CV676" s="26"/>
      <c r="CW676" s="26"/>
      <c r="CX676" s="26"/>
      <c r="CY676" s="26"/>
      <c r="CZ676" s="26"/>
      <c r="DA676" s="26"/>
      <c r="DB676" s="26"/>
      <c r="DC676" s="26"/>
      <c r="DD676" s="26"/>
      <c r="DE676" s="26"/>
      <c r="DF676" s="26"/>
      <c r="DG676" s="26"/>
      <c r="DH676" s="26"/>
      <c r="DI676" s="26"/>
      <c r="DJ676" s="26"/>
      <c r="DK676" s="26"/>
      <c r="DL676" s="26"/>
      <c r="DM676" s="26"/>
      <c r="DN676" s="26"/>
      <c r="DO676" s="26"/>
      <c r="DP676" s="26"/>
      <c r="DQ676" s="26"/>
      <c r="DR676" s="26"/>
      <c r="DS676" s="26"/>
      <c r="DT676" s="26"/>
      <c r="DU676" s="26"/>
      <c r="DV676" s="26"/>
      <c r="DW676" s="26"/>
      <c r="DX676" s="26"/>
      <c r="DY676" s="26"/>
      <c r="DZ676" s="26"/>
      <c r="EA676" s="26"/>
      <c r="EB676" s="26"/>
      <c r="EC676" s="26"/>
      <c r="ED676" s="26"/>
      <c r="EE676" s="26"/>
      <c r="EF676" s="26"/>
      <c r="EG676" s="26"/>
      <c r="EH676" s="26"/>
      <c r="EI676" s="26"/>
      <c r="EJ676" s="26"/>
      <c r="EK676" s="26"/>
      <c r="EL676" s="26"/>
      <c r="EM676" s="26"/>
      <c r="EN676" s="26"/>
      <c r="EO676" s="26"/>
      <c r="EP676" s="26"/>
      <c r="EQ676" s="26"/>
      <c r="ER676" s="26"/>
      <c r="ES676" s="26"/>
      <c r="ET676" s="26"/>
      <c r="EU676" s="26"/>
      <c r="EV676" s="26"/>
      <c r="EW676" s="26"/>
      <c r="EX676" s="26"/>
      <c r="EY676" s="26"/>
      <c r="EZ676" s="26"/>
      <c r="FA676" s="26"/>
      <c r="FB676" s="26"/>
      <c r="FC676" s="26"/>
      <c r="FD676" s="26"/>
      <c r="FE676" s="26"/>
      <c r="FF676" s="26"/>
      <c r="FG676" s="26"/>
      <c r="FH676" s="26"/>
      <c r="FI676" s="26"/>
      <c r="FJ676" s="26"/>
      <c r="FK676" s="26"/>
      <c r="FL676" s="26"/>
      <c r="FM676" s="26"/>
      <c r="FN676" s="26"/>
      <c r="FO676" s="26"/>
      <c r="FP676" s="26"/>
      <c r="FQ676" s="26"/>
      <c r="FR676" s="26"/>
      <c r="FS676" s="26"/>
      <c r="FT676" s="26"/>
      <c r="FU676" s="26"/>
      <c r="FV676" s="26"/>
      <c r="FW676" s="26"/>
      <c r="FX676" s="26"/>
      <c r="FY676" s="26"/>
      <c r="FZ676" s="26"/>
      <c r="GA676" s="26"/>
      <c r="GB676" s="26"/>
      <c r="GC676" s="26"/>
      <c r="GD676" s="26"/>
      <c r="GE676" s="26"/>
      <c r="GF676" s="26"/>
      <c r="GG676" s="26"/>
      <c r="GH676" s="26"/>
      <c r="GI676" s="26"/>
      <c r="GJ676" s="26"/>
      <c r="GK676" s="26"/>
      <c r="GL676" s="26"/>
      <c r="GM676" s="26"/>
      <c r="GN676" s="26"/>
      <c r="GO676" s="26"/>
      <c r="GP676" s="26"/>
      <c r="GQ676" s="26"/>
      <c r="GR676" s="26"/>
      <c r="GS676" s="26"/>
      <c r="GT676" s="26"/>
      <c r="GU676" s="26"/>
      <c r="GV676" s="26"/>
      <c r="GW676" s="26"/>
      <c r="GX676" s="26"/>
      <c r="GY676" s="26"/>
      <c r="GZ676" s="26"/>
      <c r="HA676" s="26"/>
      <c r="HB676" s="26"/>
      <c r="HC676" s="26"/>
      <c r="HD676" s="26"/>
      <c r="HE676" s="26"/>
      <c r="HF676" s="26"/>
      <c r="HG676" s="26"/>
      <c r="HH676" s="26"/>
      <c r="HI676" s="26"/>
      <c r="HJ676" s="26"/>
      <c r="HK676" s="26"/>
      <c r="HL676" s="26"/>
      <c r="HM676" s="26"/>
      <c r="HN676" s="26"/>
      <c r="HO676" s="26"/>
      <c r="HP676" s="26"/>
      <c r="HQ676" s="26"/>
      <c r="HR676" s="26"/>
      <c r="HS676" s="26"/>
      <c r="HT676" s="26"/>
      <c r="HU676" s="26"/>
      <c r="HV676" s="26"/>
      <c r="HW676" s="26"/>
      <c r="HX676" s="26"/>
      <c r="HY676" s="26"/>
      <c r="HZ676" s="26"/>
      <c r="IA676" s="26"/>
      <c r="IB676" s="26"/>
      <c r="IC676" s="26"/>
      <c r="ID676" s="26"/>
      <c r="IE676" s="26"/>
      <c r="IF676" s="26"/>
      <c r="IG676" s="26"/>
      <c r="IH676" s="26"/>
      <c r="II676" s="26"/>
      <c r="IJ676" s="26"/>
      <c r="IK676" s="26"/>
      <c r="IL676" s="26"/>
      <c r="IM676" s="26"/>
      <c r="IN676" s="26"/>
      <c r="IO676" s="26"/>
      <c r="IP676" s="26"/>
      <c r="IQ676" s="26"/>
      <c r="IR676" s="26"/>
      <c r="IS676" s="26"/>
      <c r="IT676" s="26"/>
      <c r="IU676" s="26"/>
      <c r="IV676" s="26"/>
    </row>
    <row r="677" spans="1:256" ht="14.25">
      <c r="A677" s="26"/>
      <c r="B677" s="26"/>
      <c r="C677" s="26"/>
      <c r="D677" s="26"/>
      <c r="E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c r="CG677" s="26"/>
      <c r="CH677" s="26"/>
      <c r="CI677" s="26"/>
      <c r="CJ677" s="26"/>
      <c r="CK677" s="26"/>
      <c r="CL677" s="26"/>
      <c r="CM677" s="26"/>
      <c r="CN677" s="26"/>
      <c r="CO677" s="26"/>
      <c r="CP677" s="26"/>
      <c r="CQ677" s="26"/>
      <c r="CR677" s="26"/>
      <c r="CS677" s="26"/>
      <c r="CT677" s="26"/>
      <c r="CU677" s="26"/>
      <c r="CV677" s="26"/>
      <c r="CW677" s="26"/>
      <c r="CX677" s="26"/>
      <c r="CY677" s="26"/>
      <c r="CZ677" s="26"/>
      <c r="DA677" s="26"/>
      <c r="DB677" s="26"/>
      <c r="DC677" s="26"/>
      <c r="DD677" s="26"/>
      <c r="DE677" s="26"/>
      <c r="DF677" s="26"/>
      <c r="DG677" s="26"/>
      <c r="DH677" s="26"/>
      <c r="DI677" s="26"/>
      <c r="DJ677" s="26"/>
      <c r="DK677" s="26"/>
      <c r="DL677" s="26"/>
      <c r="DM677" s="26"/>
      <c r="DN677" s="26"/>
      <c r="DO677" s="26"/>
      <c r="DP677" s="26"/>
      <c r="DQ677" s="26"/>
      <c r="DR677" s="26"/>
      <c r="DS677" s="26"/>
      <c r="DT677" s="26"/>
      <c r="DU677" s="26"/>
      <c r="DV677" s="26"/>
      <c r="DW677" s="26"/>
      <c r="DX677" s="26"/>
      <c r="DY677" s="26"/>
      <c r="DZ677" s="26"/>
      <c r="EA677" s="26"/>
      <c r="EB677" s="26"/>
      <c r="EC677" s="26"/>
      <c r="ED677" s="26"/>
      <c r="EE677" s="26"/>
      <c r="EF677" s="26"/>
      <c r="EG677" s="26"/>
      <c r="EH677" s="26"/>
      <c r="EI677" s="26"/>
      <c r="EJ677" s="26"/>
      <c r="EK677" s="26"/>
      <c r="EL677" s="26"/>
      <c r="EM677" s="26"/>
      <c r="EN677" s="26"/>
      <c r="EO677" s="26"/>
      <c r="EP677" s="26"/>
      <c r="EQ677" s="26"/>
      <c r="ER677" s="26"/>
      <c r="ES677" s="26"/>
      <c r="ET677" s="26"/>
      <c r="EU677" s="26"/>
      <c r="EV677" s="26"/>
      <c r="EW677" s="26"/>
      <c r="EX677" s="26"/>
      <c r="EY677" s="26"/>
      <c r="EZ677" s="26"/>
      <c r="FA677" s="26"/>
      <c r="FB677" s="26"/>
      <c r="FC677" s="26"/>
      <c r="FD677" s="26"/>
      <c r="FE677" s="26"/>
      <c r="FF677" s="26"/>
      <c r="FG677" s="26"/>
      <c r="FH677" s="26"/>
      <c r="FI677" s="26"/>
      <c r="FJ677" s="26"/>
      <c r="FK677" s="26"/>
      <c r="FL677" s="26"/>
      <c r="FM677" s="26"/>
      <c r="FN677" s="26"/>
      <c r="FO677" s="26"/>
      <c r="FP677" s="26"/>
      <c r="FQ677" s="26"/>
      <c r="FR677" s="26"/>
      <c r="FS677" s="26"/>
      <c r="FT677" s="26"/>
      <c r="FU677" s="26"/>
      <c r="FV677" s="26"/>
      <c r="FW677" s="26"/>
      <c r="FX677" s="26"/>
      <c r="FY677" s="26"/>
      <c r="FZ677" s="26"/>
      <c r="GA677" s="26"/>
      <c r="GB677" s="26"/>
      <c r="GC677" s="26"/>
      <c r="GD677" s="26"/>
      <c r="GE677" s="26"/>
      <c r="GF677" s="26"/>
      <c r="GG677" s="26"/>
      <c r="GH677" s="26"/>
      <c r="GI677" s="26"/>
      <c r="GJ677" s="26"/>
      <c r="GK677" s="26"/>
      <c r="GL677" s="26"/>
      <c r="GM677" s="26"/>
      <c r="GN677" s="26"/>
      <c r="GO677" s="26"/>
      <c r="GP677" s="26"/>
      <c r="GQ677" s="26"/>
      <c r="GR677" s="26"/>
      <c r="GS677" s="26"/>
      <c r="GT677" s="26"/>
      <c r="GU677" s="26"/>
      <c r="GV677" s="26"/>
      <c r="GW677" s="26"/>
      <c r="GX677" s="26"/>
      <c r="GY677" s="26"/>
      <c r="GZ677" s="26"/>
      <c r="HA677" s="26"/>
      <c r="HB677" s="26"/>
      <c r="HC677" s="26"/>
      <c r="HD677" s="26"/>
      <c r="HE677" s="26"/>
      <c r="HF677" s="26"/>
      <c r="HG677" s="26"/>
      <c r="HH677" s="26"/>
      <c r="HI677" s="26"/>
      <c r="HJ677" s="26"/>
      <c r="HK677" s="26"/>
      <c r="HL677" s="26"/>
      <c r="HM677" s="26"/>
      <c r="HN677" s="26"/>
      <c r="HO677" s="26"/>
      <c r="HP677" s="26"/>
      <c r="HQ677" s="26"/>
      <c r="HR677" s="26"/>
      <c r="HS677" s="26"/>
      <c r="HT677" s="26"/>
      <c r="HU677" s="26"/>
      <c r="HV677" s="26"/>
      <c r="HW677" s="26"/>
      <c r="HX677" s="26"/>
      <c r="HY677" s="26"/>
      <c r="HZ677" s="26"/>
      <c r="IA677" s="26"/>
      <c r="IB677" s="26"/>
      <c r="IC677" s="26"/>
      <c r="ID677" s="26"/>
      <c r="IE677" s="26"/>
      <c r="IF677" s="26"/>
      <c r="IG677" s="26"/>
      <c r="IH677" s="26"/>
      <c r="II677" s="26"/>
      <c r="IJ677" s="26"/>
      <c r="IK677" s="26"/>
      <c r="IL677" s="26"/>
      <c r="IM677" s="26"/>
      <c r="IN677" s="26"/>
      <c r="IO677" s="26"/>
      <c r="IP677" s="26"/>
      <c r="IQ677" s="26"/>
      <c r="IR677" s="26"/>
      <c r="IS677" s="26"/>
      <c r="IT677" s="26"/>
      <c r="IU677" s="26"/>
      <c r="IV677" s="26"/>
    </row>
    <row r="678" spans="1:256" ht="14.25">
      <c r="A678" s="26"/>
      <c r="B678" s="26"/>
      <c r="C678" s="26"/>
      <c r="D678" s="26"/>
      <c r="E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c r="CO678" s="26"/>
      <c r="CP678" s="26"/>
      <c r="CQ678" s="26"/>
      <c r="CR678" s="26"/>
      <c r="CS678" s="26"/>
      <c r="CT678" s="26"/>
      <c r="CU678" s="26"/>
      <c r="CV678" s="26"/>
      <c r="CW678" s="26"/>
      <c r="CX678" s="26"/>
      <c r="CY678" s="26"/>
      <c r="CZ678" s="26"/>
      <c r="DA678" s="26"/>
      <c r="DB678" s="26"/>
      <c r="DC678" s="26"/>
      <c r="DD678" s="26"/>
      <c r="DE678" s="26"/>
      <c r="DF678" s="26"/>
      <c r="DG678" s="26"/>
      <c r="DH678" s="26"/>
      <c r="DI678" s="26"/>
      <c r="DJ678" s="26"/>
      <c r="DK678" s="26"/>
      <c r="DL678" s="26"/>
      <c r="DM678" s="26"/>
      <c r="DN678" s="26"/>
      <c r="DO678" s="26"/>
      <c r="DP678" s="26"/>
      <c r="DQ678" s="26"/>
      <c r="DR678" s="26"/>
      <c r="DS678" s="26"/>
      <c r="DT678" s="26"/>
      <c r="DU678" s="26"/>
      <c r="DV678" s="26"/>
      <c r="DW678" s="26"/>
      <c r="DX678" s="26"/>
      <c r="DY678" s="26"/>
      <c r="DZ678" s="26"/>
      <c r="EA678" s="26"/>
      <c r="EB678" s="26"/>
      <c r="EC678" s="26"/>
      <c r="ED678" s="26"/>
      <c r="EE678" s="26"/>
      <c r="EF678" s="26"/>
      <c r="EG678" s="26"/>
      <c r="EH678" s="26"/>
      <c r="EI678" s="26"/>
      <c r="EJ678" s="26"/>
      <c r="EK678" s="26"/>
      <c r="EL678" s="26"/>
      <c r="EM678" s="26"/>
      <c r="EN678" s="26"/>
      <c r="EO678" s="26"/>
      <c r="EP678" s="26"/>
      <c r="EQ678" s="26"/>
      <c r="ER678" s="26"/>
      <c r="ES678" s="26"/>
      <c r="ET678" s="26"/>
      <c r="EU678" s="26"/>
      <c r="EV678" s="26"/>
      <c r="EW678" s="26"/>
      <c r="EX678" s="26"/>
      <c r="EY678" s="26"/>
      <c r="EZ678" s="26"/>
      <c r="FA678" s="26"/>
      <c r="FB678" s="26"/>
      <c r="FC678" s="26"/>
      <c r="FD678" s="26"/>
      <c r="FE678" s="26"/>
      <c r="FF678" s="26"/>
      <c r="FG678" s="26"/>
      <c r="FH678" s="26"/>
      <c r="FI678" s="26"/>
      <c r="FJ678" s="26"/>
      <c r="FK678" s="26"/>
      <c r="FL678" s="26"/>
      <c r="FM678" s="26"/>
      <c r="FN678" s="26"/>
      <c r="FO678" s="26"/>
      <c r="FP678" s="26"/>
      <c r="FQ678" s="26"/>
      <c r="FR678" s="26"/>
      <c r="FS678" s="26"/>
      <c r="FT678" s="26"/>
      <c r="FU678" s="26"/>
      <c r="FV678" s="26"/>
      <c r="FW678" s="26"/>
      <c r="FX678" s="26"/>
      <c r="FY678" s="26"/>
      <c r="FZ678" s="26"/>
      <c r="GA678" s="26"/>
      <c r="GB678" s="26"/>
      <c r="GC678" s="26"/>
      <c r="GD678" s="26"/>
      <c r="GE678" s="26"/>
      <c r="GF678" s="26"/>
      <c r="GG678" s="26"/>
      <c r="GH678" s="26"/>
      <c r="GI678" s="26"/>
      <c r="GJ678" s="26"/>
      <c r="GK678" s="26"/>
      <c r="GL678" s="26"/>
      <c r="GM678" s="26"/>
      <c r="GN678" s="26"/>
      <c r="GO678" s="26"/>
      <c r="GP678" s="26"/>
      <c r="GQ678" s="26"/>
      <c r="GR678" s="26"/>
      <c r="GS678" s="26"/>
      <c r="GT678" s="26"/>
      <c r="GU678" s="26"/>
      <c r="GV678" s="26"/>
      <c r="GW678" s="26"/>
      <c r="GX678" s="26"/>
      <c r="GY678" s="26"/>
      <c r="GZ678" s="26"/>
      <c r="HA678" s="26"/>
      <c r="HB678" s="26"/>
      <c r="HC678" s="26"/>
      <c r="HD678" s="26"/>
      <c r="HE678" s="26"/>
      <c r="HF678" s="26"/>
      <c r="HG678" s="26"/>
      <c r="HH678" s="26"/>
      <c r="HI678" s="26"/>
      <c r="HJ678" s="26"/>
      <c r="HK678" s="26"/>
      <c r="HL678" s="26"/>
      <c r="HM678" s="26"/>
      <c r="HN678" s="26"/>
      <c r="HO678" s="26"/>
      <c r="HP678" s="26"/>
      <c r="HQ678" s="26"/>
      <c r="HR678" s="26"/>
      <c r="HS678" s="26"/>
      <c r="HT678" s="26"/>
      <c r="HU678" s="26"/>
      <c r="HV678" s="26"/>
      <c r="HW678" s="26"/>
      <c r="HX678" s="26"/>
      <c r="HY678" s="26"/>
      <c r="HZ678" s="26"/>
      <c r="IA678" s="26"/>
      <c r="IB678" s="26"/>
      <c r="IC678" s="26"/>
      <c r="ID678" s="26"/>
      <c r="IE678" s="26"/>
      <c r="IF678" s="26"/>
      <c r="IG678" s="26"/>
      <c r="IH678" s="26"/>
      <c r="II678" s="26"/>
      <c r="IJ678" s="26"/>
      <c r="IK678" s="26"/>
      <c r="IL678" s="26"/>
      <c r="IM678" s="26"/>
      <c r="IN678" s="26"/>
      <c r="IO678" s="26"/>
      <c r="IP678" s="26"/>
      <c r="IQ678" s="26"/>
      <c r="IR678" s="26"/>
      <c r="IS678" s="26"/>
      <c r="IT678" s="26"/>
      <c r="IU678" s="26"/>
      <c r="IV678" s="26"/>
    </row>
    <row r="679" spans="1:256" ht="14.25">
      <c r="A679" s="26"/>
      <c r="B679" s="26"/>
      <c r="C679" s="26"/>
      <c r="D679" s="26"/>
      <c r="E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c r="CG679" s="26"/>
      <c r="CH679" s="26"/>
      <c r="CI679" s="26"/>
      <c r="CJ679" s="26"/>
      <c r="CK679" s="26"/>
      <c r="CL679" s="26"/>
      <c r="CM679" s="26"/>
      <c r="CN679" s="26"/>
      <c r="CO679" s="26"/>
      <c r="CP679" s="26"/>
      <c r="CQ679" s="26"/>
      <c r="CR679" s="26"/>
      <c r="CS679" s="26"/>
      <c r="CT679" s="26"/>
      <c r="CU679" s="26"/>
      <c r="CV679" s="26"/>
      <c r="CW679" s="26"/>
      <c r="CX679" s="26"/>
      <c r="CY679" s="26"/>
      <c r="CZ679" s="26"/>
      <c r="DA679" s="26"/>
      <c r="DB679" s="26"/>
      <c r="DC679" s="26"/>
      <c r="DD679" s="26"/>
      <c r="DE679" s="26"/>
      <c r="DF679" s="26"/>
      <c r="DG679" s="26"/>
      <c r="DH679" s="26"/>
      <c r="DI679" s="26"/>
      <c r="DJ679" s="26"/>
      <c r="DK679" s="26"/>
      <c r="DL679" s="26"/>
      <c r="DM679" s="26"/>
      <c r="DN679" s="26"/>
      <c r="DO679" s="26"/>
      <c r="DP679" s="26"/>
      <c r="DQ679" s="26"/>
      <c r="DR679" s="26"/>
      <c r="DS679" s="26"/>
      <c r="DT679" s="26"/>
      <c r="DU679" s="26"/>
      <c r="DV679" s="26"/>
      <c r="DW679" s="26"/>
      <c r="DX679" s="26"/>
      <c r="DY679" s="26"/>
      <c r="DZ679" s="26"/>
      <c r="EA679" s="26"/>
      <c r="EB679" s="26"/>
      <c r="EC679" s="26"/>
      <c r="ED679" s="26"/>
      <c r="EE679" s="26"/>
      <c r="EF679" s="26"/>
      <c r="EG679" s="26"/>
      <c r="EH679" s="26"/>
      <c r="EI679" s="26"/>
      <c r="EJ679" s="26"/>
      <c r="EK679" s="26"/>
      <c r="EL679" s="26"/>
      <c r="EM679" s="26"/>
      <c r="EN679" s="26"/>
      <c r="EO679" s="26"/>
      <c r="EP679" s="26"/>
      <c r="EQ679" s="26"/>
      <c r="ER679" s="26"/>
      <c r="ES679" s="26"/>
      <c r="ET679" s="26"/>
      <c r="EU679" s="26"/>
      <c r="EV679" s="26"/>
      <c r="EW679" s="26"/>
      <c r="EX679" s="26"/>
      <c r="EY679" s="26"/>
      <c r="EZ679" s="26"/>
      <c r="FA679" s="26"/>
      <c r="FB679" s="26"/>
      <c r="FC679" s="26"/>
      <c r="FD679" s="26"/>
      <c r="FE679" s="26"/>
      <c r="FF679" s="26"/>
      <c r="FG679" s="26"/>
      <c r="FH679" s="26"/>
      <c r="FI679" s="26"/>
      <c r="FJ679" s="26"/>
      <c r="FK679" s="26"/>
      <c r="FL679" s="26"/>
      <c r="FM679" s="26"/>
      <c r="FN679" s="26"/>
      <c r="FO679" s="26"/>
      <c r="FP679" s="26"/>
      <c r="FQ679" s="26"/>
      <c r="FR679" s="26"/>
      <c r="FS679" s="26"/>
      <c r="FT679" s="26"/>
      <c r="FU679" s="26"/>
      <c r="FV679" s="26"/>
      <c r="FW679" s="26"/>
      <c r="FX679" s="26"/>
      <c r="FY679" s="26"/>
      <c r="FZ679" s="26"/>
      <c r="GA679" s="26"/>
      <c r="GB679" s="26"/>
      <c r="GC679" s="26"/>
      <c r="GD679" s="26"/>
      <c r="GE679" s="26"/>
      <c r="GF679" s="26"/>
      <c r="GG679" s="26"/>
      <c r="GH679" s="26"/>
      <c r="GI679" s="26"/>
      <c r="GJ679" s="26"/>
      <c r="GK679" s="26"/>
      <c r="GL679" s="26"/>
      <c r="GM679" s="26"/>
      <c r="GN679" s="26"/>
      <c r="GO679" s="26"/>
      <c r="GP679" s="26"/>
      <c r="GQ679" s="26"/>
      <c r="GR679" s="26"/>
      <c r="GS679" s="26"/>
      <c r="GT679" s="26"/>
      <c r="GU679" s="26"/>
      <c r="GV679" s="26"/>
      <c r="GW679" s="26"/>
      <c r="GX679" s="26"/>
      <c r="GY679" s="26"/>
      <c r="GZ679" s="26"/>
      <c r="HA679" s="26"/>
      <c r="HB679" s="26"/>
      <c r="HC679" s="26"/>
      <c r="HD679" s="26"/>
      <c r="HE679" s="26"/>
      <c r="HF679" s="26"/>
      <c r="HG679" s="26"/>
      <c r="HH679" s="26"/>
      <c r="HI679" s="26"/>
      <c r="HJ679" s="26"/>
      <c r="HK679" s="26"/>
      <c r="HL679" s="26"/>
      <c r="HM679" s="26"/>
      <c r="HN679" s="26"/>
      <c r="HO679" s="26"/>
      <c r="HP679" s="26"/>
      <c r="HQ679" s="26"/>
      <c r="HR679" s="26"/>
      <c r="HS679" s="26"/>
      <c r="HT679" s="26"/>
      <c r="HU679" s="26"/>
      <c r="HV679" s="26"/>
      <c r="HW679" s="26"/>
      <c r="HX679" s="26"/>
      <c r="HY679" s="26"/>
      <c r="HZ679" s="26"/>
      <c r="IA679" s="26"/>
      <c r="IB679" s="26"/>
      <c r="IC679" s="26"/>
      <c r="ID679" s="26"/>
      <c r="IE679" s="26"/>
      <c r="IF679" s="26"/>
      <c r="IG679" s="26"/>
      <c r="IH679" s="26"/>
      <c r="II679" s="26"/>
      <c r="IJ679" s="26"/>
      <c r="IK679" s="26"/>
      <c r="IL679" s="26"/>
      <c r="IM679" s="26"/>
      <c r="IN679" s="26"/>
      <c r="IO679" s="26"/>
      <c r="IP679" s="26"/>
      <c r="IQ679" s="26"/>
      <c r="IR679" s="26"/>
      <c r="IS679" s="26"/>
      <c r="IT679" s="26"/>
      <c r="IU679" s="26"/>
      <c r="IV679" s="26"/>
    </row>
    <row r="680" spans="1:256" ht="14.25">
      <c r="A680" s="26"/>
      <c r="B680" s="26"/>
      <c r="C680" s="26"/>
      <c r="D680" s="26"/>
      <c r="E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c r="CG680" s="26"/>
      <c r="CH680" s="26"/>
      <c r="CI680" s="26"/>
      <c r="CJ680" s="26"/>
      <c r="CK680" s="26"/>
      <c r="CL680" s="26"/>
      <c r="CM680" s="26"/>
      <c r="CN680" s="26"/>
      <c r="CO680" s="26"/>
      <c r="CP680" s="26"/>
      <c r="CQ680" s="26"/>
      <c r="CR680" s="26"/>
      <c r="CS680" s="26"/>
      <c r="CT680" s="26"/>
      <c r="CU680" s="26"/>
      <c r="CV680" s="26"/>
      <c r="CW680" s="26"/>
      <c r="CX680" s="26"/>
      <c r="CY680" s="26"/>
      <c r="CZ680" s="26"/>
      <c r="DA680" s="26"/>
      <c r="DB680" s="26"/>
      <c r="DC680" s="26"/>
      <c r="DD680" s="26"/>
      <c r="DE680" s="26"/>
      <c r="DF680" s="26"/>
      <c r="DG680" s="26"/>
      <c r="DH680" s="26"/>
      <c r="DI680" s="26"/>
      <c r="DJ680" s="26"/>
      <c r="DK680" s="26"/>
      <c r="DL680" s="26"/>
      <c r="DM680" s="26"/>
      <c r="DN680" s="26"/>
      <c r="DO680" s="26"/>
      <c r="DP680" s="26"/>
      <c r="DQ680" s="26"/>
      <c r="DR680" s="26"/>
      <c r="DS680" s="26"/>
      <c r="DT680" s="26"/>
      <c r="DU680" s="26"/>
      <c r="DV680" s="26"/>
      <c r="DW680" s="26"/>
      <c r="DX680" s="26"/>
      <c r="DY680" s="26"/>
      <c r="DZ680" s="26"/>
      <c r="EA680" s="26"/>
      <c r="EB680" s="26"/>
      <c r="EC680" s="26"/>
      <c r="ED680" s="26"/>
      <c r="EE680" s="26"/>
      <c r="EF680" s="26"/>
      <c r="EG680" s="26"/>
      <c r="EH680" s="26"/>
      <c r="EI680" s="26"/>
      <c r="EJ680" s="26"/>
      <c r="EK680" s="26"/>
      <c r="EL680" s="26"/>
      <c r="EM680" s="26"/>
      <c r="EN680" s="26"/>
      <c r="EO680" s="26"/>
      <c r="EP680" s="26"/>
      <c r="EQ680" s="26"/>
      <c r="ER680" s="26"/>
      <c r="ES680" s="26"/>
      <c r="ET680" s="26"/>
      <c r="EU680" s="26"/>
      <c r="EV680" s="26"/>
      <c r="EW680" s="26"/>
      <c r="EX680" s="26"/>
      <c r="EY680" s="26"/>
      <c r="EZ680" s="26"/>
      <c r="FA680" s="26"/>
      <c r="FB680" s="26"/>
      <c r="FC680" s="26"/>
      <c r="FD680" s="26"/>
      <c r="FE680" s="26"/>
      <c r="FF680" s="26"/>
      <c r="FG680" s="26"/>
      <c r="FH680" s="26"/>
      <c r="FI680" s="26"/>
      <c r="FJ680" s="26"/>
      <c r="FK680" s="26"/>
      <c r="FL680" s="26"/>
      <c r="FM680" s="26"/>
      <c r="FN680" s="26"/>
      <c r="FO680" s="26"/>
      <c r="FP680" s="26"/>
      <c r="FQ680" s="26"/>
      <c r="FR680" s="26"/>
      <c r="FS680" s="26"/>
      <c r="FT680" s="26"/>
      <c r="FU680" s="26"/>
      <c r="FV680" s="26"/>
      <c r="FW680" s="26"/>
      <c r="FX680" s="26"/>
      <c r="FY680" s="26"/>
      <c r="FZ680" s="26"/>
      <c r="GA680" s="26"/>
      <c r="GB680" s="26"/>
      <c r="GC680" s="26"/>
      <c r="GD680" s="26"/>
      <c r="GE680" s="26"/>
      <c r="GF680" s="26"/>
      <c r="GG680" s="26"/>
      <c r="GH680" s="26"/>
      <c r="GI680" s="26"/>
      <c r="GJ680" s="26"/>
      <c r="GK680" s="26"/>
      <c r="GL680" s="26"/>
      <c r="GM680" s="26"/>
      <c r="GN680" s="26"/>
      <c r="GO680" s="26"/>
      <c r="GP680" s="26"/>
      <c r="GQ680" s="26"/>
      <c r="GR680" s="26"/>
      <c r="GS680" s="26"/>
      <c r="GT680" s="26"/>
      <c r="GU680" s="26"/>
      <c r="GV680" s="26"/>
      <c r="GW680" s="26"/>
      <c r="GX680" s="26"/>
      <c r="GY680" s="26"/>
      <c r="GZ680" s="26"/>
      <c r="HA680" s="26"/>
      <c r="HB680" s="26"/>
      <c r="HC680" s="26"/>
      <c r="HD680" s="26"/>
      <c r="HE680" s="26"/>
      <c r="HF680" s="26"/>
      <c r="HG680" s="26"/>
      <c r="HH680" s="26"/>
      <c r="HI680" s="26"/>
      <c r="HJ680" s="26"/>
      <c r="HK680" s="26"/>
      <c r="HL680" s="26"/>
      <c r="HM680" s="26"/>
      <c r="HN680" s="26"/>
      <c r="HO680" s="26"/>
      <c r="HP680" s="26"/>
      <c r="HQ680" s="26"/>
      <c r="HR680" s="26"/>
      <c r="HS680" s="26"/>
      <c r="HT680" s="26"/>
      <c r="HU680" s="26"/>
      <c r="HV680" s="26"/>
      <c r="HW680" s="26"/>
      <c r="HX680" s="26"/>
      <c r="HY680" s="26"/>
      <c r="HZ680" s="26"/>
      <c r="IA680" s="26"/>
      <c r="IB680" s="26"/>
      <c r="IC680" s="26"/>
      <c r="ID680" s="26"/>
      <c r="IE680" s="26"/>
      <c r="IF680" s="26"/>
      <c r="IG680" s="26"/>
      <c r="IH680" s="26"/>
      <c r="II680" s="26"/>
      <c r="IJ680" s="26"/>
      <c r="IK680" s="26"/>
      <c r="IL680" s="26"/>
      <c r="IM680" s="26"/>
      <c r="IN680" s="26"/>
      <c r="IO680" s="26"/>
      <c r="IP680" s="26"/>
      <c r="IQ680" s="26"/>
      <c r="IR680" s="26"/>
      <c r="IS680" s="26"/>
      <c r="IT680" s="26"/>
      <c r="IU680" s="26"/>
      <c r="IV680" s="26"/>
    </row>
    <row r="681" spans="1:256" ht="14.25">
      <c r="A681" s="26"/>
      <c r="B681" s="26"/>
      <c r="C681" s="26"/>
      <c r="D681" s="26"/>
      <c r="E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c r="CG681" s="26"/>
      <c r="CH681" s="26"/>
      <c r="CI681" s="26"/>
      <c r="CJ681" s="26"/>
      <c r="CK681" s="26"/>
      <c r="CL681" s="26"/>
      <c r="CM681" s="26"/>
      <c r="CN681" s="26"/>
      <c r="CO681" s="26"/>
      <c r="CP681" s="26"/>
      <c r="CQ681" s="26"/>
      <c r="CR681" s="26"/>
      <c r="CS681" s="26"/>
      <c r="CT681" s="26"/>
      <c r="CU681" s="26"/>
      <c r="CV681" s="26"/>
      <c r="CW681" s="26"/>
      <c r="CX681" s="26"/>
      <c r="CY681" s="26"/>
      <c r="CZ681" s="26"/>
      <c r="DA681" s="26"/>
      <c r="DB681" s="26"/>
      <c r="DC681" s="26"/>
      <c r="DD681" s="26"/>
      <c r="DE681" s="26"/>
      <c r="DF681" s="26"/>
      <c r="DG681" s="26"/>
      <c r="DH681" s="26"/>
      <c r="DI681" s="26"/>
      <c r="DJ681" s="26"/>
      <c r="DK681" s="26"/>
      <c r="DL681" s="26"/>
      <c r="DM681" s="26"/>
      <c r="DN681" s="26"/>
      <c r="DO681" s="26"/>
      <c r="DP681" s="26"/>
      <c r="DQ681" s="26"/>
      <c r="DR681" s="26"/>
      <c r="DS681" s="26"/>
      <c r="DT681" s="26"/>
      <c r="DU681" s="26"/>
      <c r="DV681" s="26"/>
      <c r="DW681" s="26"/>
      <c r="DX681" s="26"/>
      <c r="DY681" s="26"/>
      <c r="DZ681" s="26"/>
      <c r="EA681" s="26"/>
      <c r="EB681" s="26"/>
      <c r="EC681" s="26"/>
      <c r="ED681" s="26"/>
      <c r="EE681" s="26"/>
      <c r="EF681" s="26"/>
      <c r="EG681" s="26"/>
      <c r="EH681" s="26"/>
      <c r="EI681" s="26"/>
      <c r="EJ681" s="26"/>
      <c r="EK681" s="26"/>
      <c r="EL681" s="26"/>
      <c r="EM681" s="26"/>
      <c r="EN681" s="26"/>
      <c r="EO681" s="26"/>
      <c r="EP681" s="26"/>
      <c r="EQ681" s="26"/>
      <c r="ER681" s="26"/>
      <c r="ES681" s="26"/>
      <c r="ET681" s="26"/>
      <c r="EU681" s="26"/>
      <c r="EV681" s="26"/>
      <c r="EW681" s="26"/>
      <c r="EX681" s="26"/>
      <c r="EY681" s="26"/>
      <c r="EZ681" s="26"/>
      <c r="FA681" s="26"/>
      <c r="FB681" s="26"/>
      <c r="FC681" s="26"/>
      <c r="FD681" s="26"/>
      <c r="FE681" s="26"/>
      <c r="FF681" s="26"/>
      <c r="FG681" s="26"/>
      <c r="FH681" s="26"/>
      <c r="FI681" s="26"/>
      <c r="FJ681" s="26"/>
      <c r="FK681" s="26"/>
      <c r="FL681" s="26"/>
      <c r="FM681" s="26"/>
      <c r="FN681" s="26"/>
      <c r="FO681" s="26"/>
      <c r="FP681" s="26"/>
      <c r="FQ681" s="26"/>
      <c r="FR681" s="26"/>
      <c r="FS681" s="26"/>
      <c r="FT681" s="26"/>
      <c r="FU681" s="26"/>
      <c r="FV681" s="26"/>
      <c r="FW681" s="26"/>
      <c r="FX681" s="26"/>
      <c r="FY681" s="26"/>
      <c r="FZ681" s="26"/>
      <c r="GA681" s="26"/>
      <c r="GB681" s="26"/>
      <c r="GC681" s="26"/>
      <c r="GD681" s="26"/>
      <c r="GE681" s="26"/>
      <c r="GF681" s="26"/>
      <c r="GG681" s="26"/>
      <c r="GH681" s="26"/>
      <c r="GI681" s="26"/>
      <c r="GJ681" s="26"/>
      <c r="GK681" s="26"/>
      <c r="GL681" s="26"/>
      <c r="GM681" s="26"/>
      <c r="GN681" s="26"/>
      <c r="GO681" s="26"/>
      <c r="GP681" s="26"/>
      <c r="GQ681" s="26"/>
      <c r="GR681" s="26"/>
      <c r="GS681" s="26"/>
      <c r="GT681" s="26"/>
      <c r="GU681" s="26"/>
      <c r="GV681" s="26"/>
      <c r="GW681" s="26"/>
      <c r="GX681" s="26"/>
      <c r="GY681" s="26"/>
      <c r="GZ681" s="26"/>
      <c r="HA681" s="26"/>
      <c r="HB681" s="26"/>
      <c r="HC681" s="26"/>
      <c r="HD681" s="26"/>
      <c r="HE681" s="26"/>
      <c r="HF681" s="26"/>
      <c r="HG681" s="26"/>
      <c r="HH681" s="26"/>
      <c r="HI681" s="26"/>
      <c r="HJ681" s="26"/>
      <c r="HK681" s="26"/>
      <c r="HL681" s="26"/>
      <c r="HM681" s="26"/>
      <c r="HN681" s="26"/>
      <c r="HO681" s="26"/>
      <c r="HP681" s="26"/>
      <c r="HQ681" s="26"/>
      <c r="HR681" s="26"/>
      <c r="HS681" s="26"/>
      <c r="HT681" s="26"/>
      <c r="HU681" s="26"/>
      <c r="HV681" s="26"/>
      <c r="HW681" s="26"/>
      <c r="HX681" s="26"/>
      <c r="HY681" s="26"/>
      <c r="HZ681" s="26"/>
      <c r="IA681" s="26"/>
      <c r="IB681" s="26"/>
      <c r="IC681" s="26"/>
      <c r="ID681" s="26"/>
      <c r="IE681" s="26"/>
      <c r="IF681" s="26"/>
      <c r="IG681" s="26"/>
      <c r="IH681" s="26"/>
      <c r="II681" s="26"/>
      <c r="IJ681" s="26"/>
      <c r="IK681" s="26"/>
      <c r="IL681" s="26"/>
      <c r="IM681" s="26"/>
      <c r="IN681" s="26"/>
      <c r="IO681" s="26"/>
      <c r="IP681" s="26"/>
      <c r="IQ681" s="26"/>
      <c r="IR681" s="26"/>
      <c r="IS681" s="26"/>
      <c r="IT681" s="26"/>
      <c r="IU681" s="26"/>
      <c r="IV681" s="26"/>
    </row>
    <row r="682" spans="1:256" ht="14.25">
      <c r="A682" s="26"/>
      <c r="B682" s="26"/>
      <c r="C682" s="26"/>
      <c r="D682" s="26"/>
      <c r="E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c r="CG682" s="26"/>
      <c r="CH682" s="26"/>
      <c r="CI682" s="26"/>
      <c r="CJ682" s="26"/>
      <c r="CK682" s="26"/>
      <c r="CL682" s="26"/>
      <c r="CM682" s="26"/>
      <c r="CN682" s="26"/>
      <c r="CO682" s="26"/>
      <c r="CP682" s="26"/>
      <c r="CQ682" s="26"/>
      <c r="CR682" s="26"/>
      <c r="CS682" s="26"/>
      <c r="CT682" s="26"/>
      <c r="CU682" s="26"/>
      <c r="CV682" s="26"/>
      <c r="CW682" s="26"/>
      <c r="CX682" s="26"/>
      <c r="CY682" s="26"/>
      <c r="CZ682" s="26"/>
      <c r="DA682" s="26"/>
      <c r="DB682" s="26"/>
      <c r="DC682" s="26"/>
      <c r="DD682" s="26"/>
      <c r="DE682" s="26"/>
      <c r="DF682" s="26"/>
      <c r="DG682" s="26"/>
      <c r="DH682" s="26"/>
      <c r="DI682" s="26"/>
      <c r="DJ682" s="26"/>
      <c r="DK682" s="26"/>
      <c r="DL682" s="26"/>
      <c r="DM682" s="26"/>
      <c r="DN682" s="26"/>
      <c r="DO682" s="26"/>
      <c r="DP682" s="26"/>
      <c r="DQ682" s="26"/>
      <c r="DR682" s="26"/>
      <c r="DS682" s="26"/>
      <c r="DT682" s="26"/>
      <c r="DU682" s="26"/>
      <c r="DV682" s="26"/>
      <c r="DW682" s="26"/>
      <c r="DX682" s="26"/>
      <c r="DY682" s="26"/>
      <c r="DZ682" s="26"/>
      <c r="EA682" s="26"/>
      <c r="EB682" s="26"/>
      <c r="EC682" s="26"/>
      <c r="ED682" s="26"/>
      <c r="EE682" s="26"/>
      <c r="EF682" s="26"/>
      <c r="EG682" s="26"/>
      <c r="EH682" s="26"/>
      <c r="EI682" s="26"/>
      <c r="EJ682" s="26"/>
      <c r="EK682" s="26"/>
      <c r="EL682" s="26"/>
      <c r="EM682" s="26"/>
      <c r="EN682" s="26"/>
      <c r="EO682" s="26"/>
      <c r="EP682" s="26"/>
      <c r="EQ682" s="26"/>
      <c r="ER682" s="26"/>
      <c r="ES682" s="26"/>
      <c r="ET682" s="26"/>
      <c r="EU682" s="26"/>
      <c r="EV682" s="26"/>
      <c r="EW682" s="26"/>
      <c r="EX682" s="26"/>
      <c r="EY682" s="26"/>
      <c r="EZ682" s="26"/>
      <c r="FA682" s="26"/>
      <c r="FB682" s="26"/>
      <c r="FC682" s="26"/>
      <c r="FD682" s="26"/>
      <c r="FE682" s="26"/>
      <c r="FF682" s="26"/>
      <c r="FG682" s="26"/>
      <c r="FH682" s="26"/>
      <c r="FI682" s="26"/>
      <c r="FJ682" s="26"/>
      <c r="FK682" s="26"/>
      <c r="FL682" s="26"/>
      <c r="FM682" s="26"/>
      <c r="FN682" s="26"/>
      <c r="FO682" s="26"/>
      <c r="FP682" s="26"/>
      <c r="FQ682" s="26"/>
      <c r="FR682" s="26"/>
      <c r="FS682" s="26"/>
      <c r="FT682" s="26"/>
      <c r="FU682" s="26"/>
      <c r="FV682" s="26"/>
      <c r="FW682" s="26"/>
      <c r="FX682" s="26"/>
      <c r="FY682" s="26"/>
      <c r="FZ682" s="26"/>
      <c r="GA682" s="26"/>
      <c r="GB682" s="26"/>
      <c r="GC682" s="26"/>
      <c r="GD682" s="26"/>
      <c r="GE682" s="26"/>
      <c r="GF682" s="26"/>
      <c r="GG682" s="26"/>
      <c r="GH682" s="26"/>
      <c r="GI682" s="26"/>
      <c r="GJ682" s="26"/>
      <c r="GK682" s="26"/>
      <c r="GL682" s="26"/>
      <c r="GM682" s="26"/>
      <c r="GN682" s="26"/>
      <c r="GO682" s="26"/>
      <c r="GP682" s="26"/>
      <c r="GQ682" s="26"/>
      <c r="GR682" s="26"/>
      <c r="GS682" s="26"/>
      <c r="GT682" s="26"/>
      <c r="GU682" s="26"/>
      <c r="GV682" s="26"/>
      <c r="GW682" s="26"/>
      <c r="GX682" s="26"/>
      <c r="GY682" s="26"/>
      <c r="GZ682" s="26"/>
      <c r="HA682" s="26"/>
      <c r="HB682" s="26"/>
      <c r="HC682" s="26"/>
      <c r="HD682" s="26"/>
      <c r="HE682" s="26"/>
      <c r="HF682" s="26"/>
      <c r="HG682" s="26"/>
      <c r="HH682" s="26"/>
      <c r="HI682" s="26"/>
      <c r="HJ682" s="26"/>
      <c r="HK682" s="26"/>
      <c r="HL682" s="26"/>
      <c r="HM682" s="26"/>
      <c r="HN682" s="26"/>
      <c r="HO682" s="26"/>
      <c r="HP682" s="26"/>
      <c r="HQ682" s="26"/>
      <c r="HR682" s="26"/>
      <c r="HS682" s="26"/>
      <c r="HT682" s="26"/>
      <c r="HU682" s="26"/>
      <c r="HV682" s="26"/>
      <c r="HW682" s="26"/>
      <c r="HX682" s="26"/>
      <c r="HY682" s="26"/>
      <c r="HZ682" s="26"/>
      <c r="IA682" s="26"/>
      <c r="IB682" s="26"/>
      <c r="IC682" s="26"/>
      <c r="ID682" s="26"/>
      <c r="IE682" s="26"/>
      <c r="IF682" s="26"/>
      <c r="IG682" s="26"/>
      <c r="IH682" s="26"/>
      <c r="II682" s="26"/>
      <c r="IJ682" s="26"/>
      <c r="IK682" s="26"/>
      <c r="IL682" s="26"/>
      <c r="IM682" s="26"/>
      <c r="IN682" s="26"/>
      <c r="IO682" s="26"/>
      <c r="IP682" s="26"/>
      <c r="IQ682" s="26"/>
      <c r="IR682" s="26"/>
      <c r="IS682" s="26"/>
      <c r="IT682" s="26"/>
      <c r="IU682" s="26"/>
      <c r="IV682" s="26"/>
    </row>
    <row r="683" spans="1:256" ht="14.25">
      <c r="A683" s="26"/>
      <c r="B683" s="26"/>
      <c r="C683" s="26"/>
      <c r="D683" s="26"/>
      <c r="E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c r="CG683" s="26"/>
      <c r="CH683" s="26"/>
      <c r="CI683" s="26"/>
      <c r="CJ683" s="26"/>
      <c r="CK683" s="26"/>
      <c r="CL683" s="26"/>
      <c r="CM683" s="26"/>
      <c r="CN683" s="26"/>
      <c r="CO683" s="26"/>
      <c r="CP683" s="26"/>
      <c r="CQ683" s="26"/>
      <c r="CR683" s="26"/>
      <c r="CS683" s="26"/>
      <c r="CT683" s="26"/>
      <c r="CU683" s="26"/>
      <c r="CV683" s="26"/>
      <c r="CW683" s="26"/>
      <c r="CX683" s="26"/>
      <c r="CY683" s="26"/>
      <c r="CZ683" s="26"/>
      <c r="DA683" s="26"/>
      <c r="DB683" s="26"/>
      <c r="DC683" s="26"/>
      <c r="DD683" s="26"/>
      <c r="DE683" s="26"/>
      <c r="DF683" s="26"/>
      <c r="DG683" s="26"/>
      <c r="DH683" s="26"/>
      <c r="DI683" s="26"/>
      <c r="DJ683" s="26"/>
      <c r="DK683" s="26"/>
      <c r="DL683" s="26"/>
      <c r="DM683" s="26"/>
      <c r="DN683" s="26"/>
      <c r="DO683" s="26"/>
      <c r="DP683" s="26"/>
      <c r="DQ683" s="26"/>
      <c r="DR683" s="26"/>
      <c r="DS683" s="26"/>
      <c r="DT683" s="26"/>
      <c r="DU683" s="26"/>
      <c r="DV683" s="26"/>
      <c r="DW683" s="26"/>
      <c r="DX683" s="26"/>
      <c r="DY683" s="26"/>
      <c r="DZ683" s="26"/>
      <c r="EA683" s="26"/>
      <c r="EB683" s="26"/>
      <c r="EC683" s="26"/>
      <c r="ED683" s="26"/>
      <c r="EE683" s="26"/>
      <c r="EF683" s="26"/>
      <c r="EG683" s="26"/>
      <c r="EH683" s="26"/>
      <c r="EI683" s="26"/>
      <c r="EJ683" s="26"/>
      <c r="EK683" s="26"/>
      <c r="EL683" s="26"/>
      <c r="EM683" s="26"/>
      <c r="EN683" s="26"/>
      <c r="EO683" s="26"/>
      <c r="EP683" s="26"/>
      <c r="EQ683" s="26"/>
      <c r="ER683" s="26"/>
      <c r="ES683" s="26"/>
      <c r="ET683" s="26"/>
      <c r="EU683" s="26"/>
      <c r="EV683" s="26"/>
      <c r="EW683" s="26"/>
      <c r="EX683" s="26"/>
      <c r="EY683" s="26"/>
      <c r="EZ683" s="26"/>
      <c r="FA683" s="26"/>
      <c r="FB683" s="26"/>
      <c r="FC683" s="26"/>
      <c r="FD683" s="26"/>
      <c r="FE683" s="26"/>
      <c r="FF683" s="26"/>
      <c r="FG683" s="26"/>
      <c r="FH683" s="26"/>
      <c r="FI683" s="26"/>
      <c r="FJ683" s="26"/>
      <c r="FK683" s="26"/>
      <c r="FL683" s="26"/>
      <c r="FM683" s="26"/>
      <c r="FN683" s="26"/>
      <c r="FO683" s="26"/>
      <c r="FP683" s="26"/>
      <c r="FQ683" s="26"/>
      <c r="FR683" s="26"/>
      <c r="FS683" s="26"/>
      <c r="FT683" s="26"/>
      <c r="FU683" s="26"/>
      <c r="FV683" s="26"/>
      <c r="FW683" s="26"/>
      <c r="FX683" s="26"/>
      <c r="FY683" s="26"/>
      <c r="FZ683" s="26"/>
      <c r="GA683" s="26"/>
      <c r="GB683" s="26"/>
      <c r="GC683" s="26"/>
      <c r="GD683" s="26"/>
      <c r="GE683" s="26"/>
      <c r="GF683" s="26"/>
      <c r="GG683" s="26"/>
      <c r="GH683" s="26"/>
      <c r="GI683" s="26"/>
      <c r="GJ683" s="26"/>
      <c r="GK683" s="26"/>
      <c r="GL683" s="26"/>
      <c r="GM683" s="26"/>
      <c r="GN683" s="26"/>
      <c r="GO683" s="26"/>
      <c r="GP683" s="26"/>
      <c r="GQ683" s="26"/>
      <c r="GR683" s="26"/>
      <c r="GS683" s="26"/>
      <c r="GT683" s="26"/>
      <c r="GU683" s="26"/>
      <c r="GV683" s="26"/>
      <c r="GW683" s="26"/>
      <c r="GX683" s="26"/>
      <c r="GY683" s="26"/>
      <c r="GZ683" s="26"/>
      <c r="HA683" s="26"/>
      <c r="HB683" s="26"/>
      <c r="HC683" s="26"/>
      <c r="HD683" s="26"/>
      <c r="HE683" s="26"/>
      <c r="HF683" s="26"/>
      <c r="HG683" s="26"/>
      <c r="HH683" s="26"/>
      <c r="HI683" s="26"/>
      <c r="HJ683" s="26"/>
      <c r="HK683" s="26"/>
      <c r="HL683" s="26"/>
      <c r="HM683" s="26"/>
      <c r="HN683" s="26"/>
      <c r="HO683" s="26"/>
      <c r="HP683" s="26"/>
      <c r="HQ683" s="26"/>
      <c r="HR683" s="26"/>
      <c r="HS683" s="26"/>
      <c r="HT683" s="26"/>
      <c r="HU683" s="26"/>
      <c r="HV683" s="26"/>
      <c r="HW683" s="26"/>
      <c r="HX683" s="26"/>
      <c r="HY683" s="26"/>
      <c r="HZ683" s="26"/>
      <c r="IA683" s="26"/>
      <c r="IB683" s="26"/>
      <c r="IC683" s="26"/>
      <c r="ID683" s="26"/>
      <c r="IE683" s="26"/>
      <c r="IF683" s="26"/>
      <c r="IG683" s="26"/>
      <c r="IH683" s="26"/>
      <c r="II683" s="26"/>
      <c r="IJ683" s="26"/>
      <c r="IK683" s="26"/>
      <c r="IL683" s="26"/>
      <c r="IM683" s="26"/>
      <c r="IN683" s="26"/>
      <c r="IO683" s="26"/>
      <c r="IP683" s="26"/>
      <c r="IQ683" s="26"/>
      <c r="IR683" s="26"/>
      <c r="IS683" s="26"/>
      <c r="IT683" s="26"/>
      <c r="IU683" s="26"/>
      <c r="IV683" s="26"/>
    </row>
    <row r="684" spans="1:256" ht="14.25">
      <c r="A684" s="26"/>
      <c r="B684" s="26"/>
      <c r="C684" s="26"/>
      <c r="D684" s="26"/>
      <c r="E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c r="CG684" s="26"/>
      <c r="CH684" s="26"/>
      <c r="CI684" s="26"/>
      <c r="CJ684" s="26"/>
      <c r="CK684" s="26"/>
      <c r="CL684" s="26"/>
      <c r="CM684" s="26"/>
      <c r="CN684" s="26"/>
      <c r="CO684" s="26"/>
      <c r="CP684" s="26"/>
      <c r="CQ684" s="26"/>
      <c r="CR684" s="26"/>
      <c r="CS684" s="26"/>
      <c r="CT684" s="26"/>
      <c r="CU684" s="26"/>
      <c r="CV684" s="26"/>
      <c r="CW684" s="26"/>
      <c r="CX684" s="26"/>
      <c r="CY684" s="26"/>
      <c r="CZ684" s="26"/>
      <c r="DA684" s="26"/>
      <c r="DB684" s="26"/>
      <c r="DC684" s="26"/>
      <c r="DD684" s="26"/>
      <c r="DE684" s="26"/>
      <c r="DF684" s="26"/>
      <c r="DG684" s="26"/>
      <c r="DH684" s="26"/>
      <c r="DI684" s="26"/>
      <c r="DJ684" s="26"/>
      <c r="DK684" s="26"/>
      <c r="DL684" s="26"/>
      <c r="DM684" s="26"/>
      <c r="DN684" s="26"/>
      <c r="DO684" s="26"/>
      <c r="DP684" s="26"/>
      <c r="DQ684" s="26"/>
      <c r="DR684" s="26"/>
      <c r="DS684" s="26"/>
      <c r="DT684" s="26"/>
      <c r="DU684" s="26"/>
      <c r="DV684" s="26"/>
      <c r="DW684" s="26"/>
      <c r="DX684" s="26"/>
      <c r="DY684" s="26"/>
      <c r="DZ684" s="26"/>
      <c r="EA684" s="26"/>
      <c r="EB684" s="26"/>
      <c r="EC684" s="26"/>
      <c r="ED684" s="26"/>
      <c r="EE684" s="26"/>
      <c r="EF684" s="26"/>
      <c r="EG684" s="26"/>
      <c r="EH684" s="26"/>
      <c r="EI684" s="26"/>
      <c r="EJ684" s="26"/>
      <c r="EK684" s="26"/>
      <c r="EL684" s="26"/>
      <c r="EM684" s="26"/>
      <c r="EN684" s="26"/>
      <c r="EO684" s="26"/>
      <c r="EP684" s="26"/>
      <c r="EQ684" s="26"/>
      <c r="ER684" s="26"/>
      <c r="ES684" s="26"/>
      <c r="ET684" s="26"/>
      <c r="EU684" s="26"/>
      <c r="EV684" s="26"/>
      <c r="EW684" s="26"/>
      <c r="EX684" s="26"/>
      <c r="EY684" s="26"/>
      <c r="EZ684" s="26"/>
      <c r="FA684" s="26"/>
      <c r="FB684" s="26"/>
      <c r="FC684" s="26"/>
      <c r="FD684" s="26"/>
      <c r="FE684" s="26"/>
      <c r="FF684" s="26"/>
      <c r="FG684" s="26"/>
      <c r="FH684" s="26"/>
      <c r="FI684" s="26"/>
      <c r="FJ684" s="26"/>
      <c r="FK684" s="26"/>
      <c r="FL684" s="26"/>
      <c r="FM684" s="26"/>
      <c r="FN684" s="26"/>
      <c r="FO684" s="26"/>
      <c r="FP684" s="26"/>
      <c r="FQ684" s="26"/>
      <c r="FR684" s="26"/>
      <c r="FS684" s="26"/>
      <c r="FT684" s="26"/>
      <c r="FU684" s="26"/>
      <c r="FV684" s="26"/>
      <c r="FW684" s="26"/>
      <c r="FX684" s="26"/>
      <c r="FY684" s="26"/>
      <c r="FZ684" s="26"/>
      <c r="GA684" s="26"/>
      <c r="GB684" s="26"/>
      <c r="GC684" s="26"/>
      <c r="GD684" s="26"/>
      <c r="GE684" s="26"/>
      <c r="GF684" s="26"/>
      <c r="GG684" s="26"/>
      <c r="GH684" s="26"/>
      <c r="GI684" s="26"/>
      <c r="GJ684" s="26"/>
      <c r="GK684" s="26"/>
      <c r="GL684" s="26"/>
      <c r="GM684" s="26"/>
      <c r="GN684" s="26"/>
      <c r="GO684" s="26"/>
      <c r="GP684" s="26"/>
      <c r="GQ684" s="26"/>
      <c r="GR684" s="26"/>
      <c r="GS684" s="26"/>
      <c r="GT684" s="26"/>
      <c r="GU684" s="26"/>
      <c r="GV684" s="26"/>
      <c r="GW684" s="26"/>
      <c r="GX684" s="26"/>
      <c r="GY684" s="26"/>
      <c r="GZ684" s="26"/>
      <c r="HA684" s="26"/>
      <c r="HB684" s="26"/>
      <c r="HC684" s="26"/>
      <c r="HD684" s="26"/>
      <c r="HE684" s="26"/>
      <c r="HF684" s="26"/>
      <c r="HG684" s="26"/>
      <c r="HH684" s="26"/>
      <c r="HI684" s="26"/>
      <c r="HJ684" s="26"/>
      <c r="HK684" s="26"/>
      <c r="HL684" s="26"/>
      <c r="HM684" s="26"/>
      <c r="HN684" s="26"/>
      <c r="HO684" s="26"/>
      <c r="HP684" s="26"/>
      <c r="HQ684" s="26"/>
      <c r="HR684" s="26"/>
      <c r="HS684" s="26"/>
      <c r="HT684" s="26"/>
      <c r="HU684" s="26"/>
      <c r="HV684" s="26"/>
      <c r="HW684" s="26"/>
      <c r="HX684" s="26"/>
      <c r="HY684" s="26"/>
      <c r="HZ684" s="26"/>
      <c r="IA684" s="26"/>
      <c r="IB684" s="26"/>
      <c r="IC684" s="26"/>
      <c r="ID684" s="26"/>
      <c r="IE684" s="26"/>
      <c r="IF684" s="26"/>
      <c r="IG684" s="26"/>
      <c r="IH684" s="26"/>
      <c r="II684" s="26"/>
      <c r="IJ684" s="26"/>
      <c r="IK684" s="26"/>
      <c r="IL684" s="26"/>
      <c r="IM684" s="26"/>
      <c r="IN684" s="26"/>
      <c r="IO684" s="26"/>
      <c r="IP684" s="26"/>
      <c r="IQ684" s="26"/>
      <c r="IR684" s="26"/>
      <c r="IS684" s="26"/>
      <c r="IT684" s="26"/>
      <c r="IU684" s="26"/>
      <c r="IV684" s="26"/>
    </row>
    <row r="685" spans="1:256" ht="14.25">
      <c r="A685" s="26"/>
      <c r="B685" s="26"/>
      <c r="C685" s="26"/>
      <c r="D685" s="26"/>
      <c r="E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c r="CG685" s="26"/>
      <c r="CH685" s="26"/>
      <c r="CI685" s="26"/>
      <c r="CJ685" s="26"/>
      <c r="CK685" s="26"/>
      <c r="CL685" s="26"/>
      <c r="CM685" s="26"/>
      <c r="CN685" s="26"/>
      <c r="CO685" s="26"/>
      <c r="CP685" s="26"/>
      <c r="CQ685" s="26"/>
      <c r="CR685" s="26"/>
      <c r="CS685" s="26"/>
      <c r="CT685" s="26"/>
      <c r="CU685" s="26"/>
      <c r="CV685" s="26"/>
      <c r="CW685" s="26"/>
      <c r="CX685" s="26"/>
      <c r="CY685" s="26"/>
      <c r="CZ685" s="26"/>
      <c r="DA685" s="26"/>
      <c r="DB685" s="26"/>
      <c r="DC685" s="26"/>
      <c r="DD685" s="26"/>
      <c r="DE685" s="26"/>
      <c r="DF685" s="26"/>
      <c r="DG685" s="26"/>
      <c r="DH685" s="26"/>
      <c r="DI685" s="26"/>
      <c r="DJ685" s="26"/>
      <c r="DK685" s="26"/>
      <c r="DL685" s="26"/>
      <c r="DM685" s="26"/>
      <c r="DN685" s="26"/>
      <c r="DO685" s="26"/>
      <c r="DP685" s="26"/>
      <c r="DQ685" s="26"/>
      <c r="DR685" s="26"/>
      <c r="DS685" s="26"/>
      <c r="DT685" s="26"/>
      <c r="DU685" s="26"/>
      <c r="DV685" s="26"/>
      <c r="DW685" s="26"/>
      <c r="DX685" s="26"/>
      <c r="DY685" s="26"/>
      <c r="DZ685" s="26"/>
      <c r="EA685" s="26"/>
      <c r="EB685" s="26"/>
      <c r="EC685" s="26"/>
      <c r="ED685" s="26"/>
      <c r="EE685" s="26"/>
      <c r="EF685" s="26"/>
      <c r="EG685" s="26"/>
      <c r="EH685" s="26"/>
      <c r="EI685" s="26"/>
      <c r="EJ685" s="26"/>
      <c r="EK685" s="26"/>
      <c r="EL685" s="26"/>
      <c r="EM685" s="26"/>
      <c r="EN685" s="26"/>
      <c r="EO685" s="26"/>
      <c r="EP685" s="26"/>
      <c r="EQ685" s="26"/>
      <c r="ER685" s="26"/>
      <c r="ES685" s="26"/>
      <c r="ET685" s="26"/>
      <c r="EU685" s="26"/>
      <c r="EV685" s="26"/>
      <c r="EW685" s="26"/>
      <c r="EX685" s="26"/>
      <c r="EY685" s="26"/>
      <c r="EZ685" s="26"/>
      <c r="FA685" s="26"/>
      <c r="FB685" s="26"/>
      <c r="FC685" s="26"/>
      <c r="FD685" s="26"/>
      <c r="FE685" s="26"/>
      <c r="FF685" s="26"/>
      <c r="FG685" s="26"/>
      <c r="FH685" s="26"/>
      <c r="FI685" s="26"/>
      <c r="FJ685" s="26"/>
      <c r="FK685" s="26"/>
      <c r="FL685" s="26"/>
      <c r="FM685" s="26"/>
      <c r="FN685" s="26"/>
      <c r="FO685" s="26"/>
      <c r="FP685" s="26"/>
      <c r="FQ685" s="26"/>
      <c r="FR685" s="26"/>
      <c r="FS685" s="26"/>
      <c r="FT685" s="26"/>
      <c r="FU685" s="26"/>
      <c r="FV685" s="26"/>
      <c r="FW685" s="26"/>
      <c r="FX685" s="26"/>
      <c r="FY685" s="26"/>
      <c r="FZ685" s="26"/>
      <c r="GA685" s="26"/>
      <c r="GB685" s="26"/>
      <c r="GC685" s="26"/>
      <c r="GD685" s="26"/>
      <c r="GE685" s="26"/>
      <c r="GF685" s="26"/>
      <c r="GG685" s="26"/>
      <c r="GH685" s="26"/>
      <c r="GI685" s="26"/>
      <c r="GJ685" s="26"/>
      <c r="GK685" s="26"/>
      <c r="GL685" s="26"/>
      <c r="GM685" s="26"/>
      <c r="GN685" s="26"/>
      <c r="GO685" s="26"/>
      <c r="GP685" s="26"/>
      <c r="GQ685" s="26"/>
      <c r="GR685" s="26"/>
      <c r="GS685" s="26"/>
      <c r="GT685" s="26"/>
      <c r="GU685" s="26"/>
      <c r="GV685" s="26"/>
      <c r="GW685" s="26"/>
      <c r="GX685" s="26"/>
      <c r="GY685" s="26"/>
      <c r="GZ685" s="26"/>
      <c r="HA685" s="26"/>
      <c r="HB685" s="26"/>
      <c r="HC685" s="26"/>
      <c r="HD685" s="26"/>
      <c r="HE685" s="26"/>
      <c r="HF685" s="26"/>
      <c r="HG685" s="26"/>
      <c r="HH685" s="26"/>
      <c r="HI685" s="26"/>
      <c r="HJ685" s="26"/>
      <c r="HK685" s="26"/>
      <c r="HL685" s="26"/>
      <c r="HM685" s="26"/>
      <c r="HN685" s="26"/>
      <c r="HO685" s="26"/>
      <c r="HP685" s="26"/>
      <c r="HQ685" s="26"/>
      <c r="HR685" s="26"/>
      <c r="HS685" s="26"/>
      <c r="HT685" s="26"/>
      <c r="HU685" s="26"/>
      <c r="HV685" s="26"/>
      <c r="HW685" s="26"/>
      <c r="HX685" s="26"/>
      <c r="HY685" s="26"/>
      <c r="HZ685" s="26"/>
      <c r="IA685" s="26"/>
      <c r="IB685" s="26"/>
      <c r="IC685" s="26"/>
      <c r="ID685" s="26"/>
      <c r="IE685" s="26"/>
      <c r="IF685" s="26"/>
      <c r="IG685" s="26"/>
      <c r="IH685" s="26"/>
      <c r="II685" s="26"/>
      <c r="IJ685" s="26"/>
      <c r="IK685" s="26"/>
      <c r="IL685" s="26"/>
      <c r="IM685" s="26"/>
      <c r="IN685" s="26"/>
      <c r="IO685" s="26"/>
      <c r="IP685" s="26"/>
      <c r="IQ685" s="26"/>
      <c r="IR685" s="26"/>
      <c r="IS685" s="26"/>
      <c r="IT685" s="26"/>
      <c r="IU685" s="26"/>
      <c r="IV685" s="26"/>
    </row>
    <row r="686" spans="1:256" ht="14.25">
      <c r="A686" s="26"/>
      <c r="B686" s="26"/>
      <c r="C686" s="26"/>
      <c r="D686" s="26"/>
      <c r="E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c r="CG686" s="26"/>
      <c r="CH686" s="26"/>
      <c r="CI686" s="26"/>
      <c r="CJ686" s="26"/>
      <c r="CK686" s="26"/>
      <c r="CL686" s="26"/>
      <c r="CM686" s="26"/>
      <c r="CN686" s="26"/>
      <c r="CO686" s="26"/>
      <c r="CP686" s="26"/>
      <c r="CQ686" s="26"/>
      <c r="CR686" s="26"/>
      <c r="CS686" s="26"/>
      <c r="CT686" s="26"/>
      <c r="CU686" s="26"/>
      <c r="CV686" s="26"/>
      <c r="CW686" s="26"/>
      <c r="CX686" s="26"/>
      <c r="CY686" s="26"/>
      <c r="CZ686" s="26"/>
      <c r="DA686" s="26"/>
      <c r="DB686" s="26"/>
      <c r="DC686" s="26"/>
      <c r="DD686" s="26"/>
      <c r="DE686" s="26"/>
      <c r="DF686" s="26"/>
      <c r="DG686" s="26"/>
      <c r="DH686" s="26"/>
      <c r="DI686" s="26"/>
      <c r="DJ686" s="26"/>
      <c r="DK686" s="26"/>
      <c r="DL686" s="26"/>
      <c r="DM686" s="26"/>
      <c r="DN686" s="26"/>
      <c r="DO686" s="26"/>
      <c r="DP686" s="26"/>
      <c r="DQ686" s="26"/>
      <c r="DR686" s="26"/>
      <c r="DS686" s="26"/>
      <c r="DT686" s="26"/>
      <c r="DU686" s="26"/>
      <c r="DV686" s="26"/>
      <c r="DW686" s="26"/>
      <c r="DX686" s="26"/>
      <c r="DY686" s="26"/>
      <c r="DZ686" s="26"/>
      <c r="EA686" s="26"/>
      <c r="EB686" s="26"/>
      <c r="EC686" s="26"/>
      <c r="ED686" s="26"/>
      <c r="EE686" s="26"/>
      <c r="EF686" s="26"/>
      <c r="EG686" s="26"/>
      <c r="EH686" s="26"/>
      <c r="EI686" s="26"/>
      <c r="EJ686" s="26"/>
      <c r="EK686" s="26"/>
      <c r="EL686" s="26"/>
      <c r="EM686" s="26"/>
      <c r="EN686" s="26"/>
      <c r="EO686" s="26"/>
      <c r="EP686" s="26"/>
      <c r="EQ686" s="26"/>
      <c r="ER686" s="26"/>
      <c r="ES686" s="26"/>
      <c r="ET686" s="26"/>
      <c r="EU686" s="26"/>
      <c r="EV686" s="26"/>
      <c r="EW686" s="26"/>
      <c r="EX686" s="26"/>
      <c r="EY686" s="26"/>
      <c r="EZ686" s="26"/>
      <c r="FA686" s="26"/>
      <c r="FB686" s="26"/>
      <c r="FC686" s="26"/>
      <c r="FD686" s="26"/>
      <c r="FE686" s="26"/>
      <c r="FF686" s="26"/>
      <c r="FG686" s="26"/>
      <c r="FH686" s="26"/>
      <c r="FI686" s="26"/>
      <c r="FJ686" s="26"/>
      <c r="FK686" s="26"/>
      <c r="FL686" s="26"/>
      <c r="FM686" s="26"/>
      <c r="FN686" s="26"/>
      <c r="FO686" s="26"/>
      <c r="FP686" s="26"/>
      <c r="FQ686" s="26"/>
      <c r="FR686" s="26"/>
      <c r="FS686" s="26"/>
      <c r="FT686" s="26"/>
      <c r="FU686" s="26"/>
      <c r="FV686" s="26"/>
      <c r="FW686" s="26"/>
      <c r="FX686" s="26"/>
      <c r="FY686" s="26"/>
      <c r="FZ686" s="26"/>
      <c r="GA686" s="26"/>
      <c r="GB686" s="26"/>
      <c r="GC686" s="26"/>
      <c r="GD686" s="26"/>
      <c r="GE686" s="26"/>
      <c r="GF686" s="26"/>
      <c r="GG686" s="26"/>
      <c r="GH686" s="26"/>
      <c r="GI686" s="26"/>
      <c r="GJ686" s="26"/>
      <c r="GK686" s="26"/>
      <c r="GL686" s="26"/>
      <c r="GM686" s="26"/>
      <c r="GN686" s="26"/>
      <c r="GO686" s="26"/>
      <c r="GP686" s="26"/>
      <c r="GQ686" s="26"/>
      <c r="GR686" s="26"/>
      <c r="GS686" s="26"/>
      <c r="GT686" s="26"/>
      <c r="GU686" s="26"/>
      <c r="GV686" s="26"/>
      <c r="GW686" s="26"/>
      <c r="GX686" s="26"/>
      <c r="GY686" s="26"/>
      <c r="GZ686" s="26"/>
      <c r="HA686" s="26"/>
      <c r="HB686" s="26"/>
      <c r="HC686" s="26"/>
      <c r="HD686" s="26"/>
      <c r="HE686" s="26"/>
      <c r="HF686" s="26"/>
      <c r="HG686" s="26"/>
      <c r="HH686" s="26"/>
      <c r="HI686" s="26"/>
      <c r="HJ686" s="26"/>
      <c r="HK686" s="26"/>
      <c r="HL686" s="26"/>
      <c r="HM686" s="26"/>
      <c r="HN686" s="26"/>
      <c r="HO686" s="26"/>
      <c r="HP686" s="26"/>
      <c r="HQ686" s="26"/>
      <c r="HR686" s="26"/>
      <c r="HS686" s="26"/>
      <c r="HT686" s="26"/>
      <c r="HU686" s="26"/>
      <c r="HV686" s="26"/>
      <c r="HW686" s="26"/>
      <c r="HX686" s="26"/>
      <c r="HY686" s="26"/>
      <c r="HZ686" s="26"/>
      <c r="IA686" s="26"/>
      <c r="IB686" s="26"/>
      <c r="IC686" s="26"/>
      <c r="ID686" s="26"/>
      <c r="IE686" s="26"/>
      <c r="IF686" s="26"/>
      <c r="IG686" s="26"/>
      <c r="IH686" s="26"/>
      <c r="II686" s="26"/>
      <c r="IJ686" s="26"/>
      <c r="IK686" s="26"/>
      <c r="IL686" s="26"/>
      <c r="IM686" s="26"/>
      <c r="IN686" s="26"/>
      <c r="IO686" s="26"/>
      <c r="IP686" s="26"/>
      <c r="IQ686" s="26"/>
      <c r="IR686" s="26"/>
      <c r="IS686" s="26"/>
      <c r="IT686" s="26"/>
      <c r="IU686" s="26"/>
      <c r="IV686" s="26"/>
    </row>
    <row r="687" spans="1:256" ht="14.25">
      <c r="A687" s="26"/>
      <c r="B687" s="26"/>
      <c r="C687" s="26"/>
      <c r="D687" s="26"/>
      <c r="E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c r="CG687" s="26"/>
      <c r="CH687" s="26"/>
      <c r="CI687" s="26"/>
      <c r="CJ687" s="26"/>
      <c r="CK687" s="26"/>
      <c r="CL687" s="26"/>
      <c r="CM687" s="26"/>
      <c r="CN687" s="26"/>
      <c r="CO687" s="26"/>
      <c r="CP687" s="26"/>
      <c r="CQ687" s="26"/>
      <c r="CR687" s="26"/>
      <c r="CS687" s="26"/>
      <c r="CT687" s="26"/>
      <c r="CU687" s="26"/>
      <c r="CV687" s="26"/>
      <c r="CW687" s="26"/>
      <c r="CX687" s="26"/>
      <c r="CY687" s="26"/>
      <c r="CZ687" s="26"/>
      <c r="DA687" s="26"/>
      <c r="DB687" s="26"/>
      <c r="DC687" s="26"/>
      <c r="DD687" s="26"/>
      <c r="DE687" s="26"/>
      <c r="DF687" s="26"/>
      <c r="DG687" s="26"/>
      <c r="DH687" s="26"/>
      <c r="DI687" s="26"/>
      <c r="DJ687" s="26"/>
      <c r="DK687" s="26"/>
      <c r="DL687" s="26"/>
      <c r="DM687" s="26"/>
      <c r="DN687" s="26"/>
      <c r="DO687" s="26"/>
      <c r="DP687" s="26"/>
      <c r="DQ687" s="26"/>
      <c r="DR687" s="26"/>
      <c r="DS687" s="26"/>
      <c r="DT687" s="26"/>
      <c r="DU687" s="26"/>
      <c r="DV687" s="26"/>
      <c r="DW687" s="26"/>
      <c r="DX687" s="26"/>
      <c r="DY687" s="26"/>
      <c r="DZ687" s="26"/>
      <c r="EA687" s="26"/>
      <c r="EB687" s="26"/>
      <c r="EC687" s="26"/>
      <c r="ED687" s="26"/>
      <c r="EE687" s="26"/>
      <c r="EF687" s="26"/>
      <c r="EG687" s="26"/>
      <c r="EH687" s="26"/>
      <c r="EI687" s="26"/>
      <c r="EJ687" s="26"/>
      <c r="EK687" s="26"/>
      <c r="EL687" s="26"/>
      <c r="EM687" s="26"/>
      <c r="EN687" s="26"/>
      <c r="EO687" s="26"/>
      <c r="EP687" s="26"/>
      <c r="EQ687" s="26"/>
      <c r="ER687" s="26"/>
      <c r="ES687" s="26"/>
      <c r="ET687" s="26"/>
      <c r="EU687" s="26"/>
      <c r="EV687" s="26"/>
      <c r="EW687" s="26"/>
      <c r="EX687" s="26"/>
      <c r="EY687" s="26"/>
      <c r="EZ687" s="26"/>
      <c r="FA687" s="26"/>
      <c r="FB687" s="26"/>
      <c r="FC687" s="26"/>
      <c r="FD687" s="26"/>
      <c r="FE687" s="26"/>
      <c r="FF687" s="26"/>
      <c r="FG687" s="26"/>
      <c r="FH687" s="26"/>
      <c r="FI687" s="26"/>
      <c r="FJ687" s="26"/>
      <c r="FK687" s="26"/>
      <c r="FL687" s="26"/>
      <c r="FM687" s="26"/>
      <c r="FN687" s="26"/>
      <c r="FO687" s="26"/>
      <c r="FP687" s="26"/>
      <c r="FQ687" s="26"/>
      <c r="FR687" s="26"/>
      <c r="FS687" s="26"/>
      <c r="FT687" s="26"/>
      <c r="FU687" s="26"/>
      <c r="FV687" s="26"/>
      <c r="FW687" s="26"/>
      <c r="FX687" s="26"/>
      <c r="FY687" s="26"/>
      <c r="FZ687" s="26"/>
      <c r="GA687" s="26"/>
      <c r="GB687" s="26"/>
      <c r="GC687" s="26"/>
      <c r="GD687" s="26"/>
      <c r="GE687" s="26"/>
      <c r="GF687" s="26"/>
      <c r="GG687" s="26"/>
      <c r="GH687" s="26"/>
      <c r="GI687" s="26"/>
      <c r="GJ687" s="26"/>
      <c r="GK687" s="26"/>
      <c r="GL687" s="26"/>
      <c r="GM687" s="26"/>
      <c r="GN687" s="26"/>
      <c r="GO687" s="26"/>
      <c r="GP687" s="26"/>
      <c r="GQ687" s="26"/>
      <c r="GR687" s="26"/>
      <c r="GS687" s="26"/>
      <c r="GT687" s="26"/>
      <c r="GU687" s="26"/>
      <c r="GV687" s="26"/>
      <c r="GW687" s="26"/>
      <c r="GX687" s="26"/>
      <c r="GY687" s="26"/>
      <c r="GZ687" s="26"/>
      <c r="HA687" s="26"/>
      <c r="HB687" s="26"/>
      <c r="HC687" s="26"/>
      <c r="HD687" s="26"/>
      <c r="HE687" s="26"/>
      <c r="HF687" s="26"/>
      <c r="HG687" s="26"/>
      <c r="HH687" s="26"/>
      <c r="HI687" s="26"/>
      <c r="HJ687" s="26"/>
      <c r="HK687" s="26"/>
      <c r="HL687" s="26"/>
      <c r="HM687" s="26"/>
      <c r="HN687" s="26"/>
      <c r="HO687" s="26"/>
      <c r="HP687" s="26"/>
      <c r="HQ687" s="26"/>
      <c r="HR687" s="26"/>
      <c r="HS687" s="26"/>
      <c r="HT687" s="26"/>
      <c r="HU687" s="26"/>
      <c r="HV687" s="26"/>
      <c r="HW687" s="26"/>
      <c r="HX687" s="26"/>
      <c r="HY687" s="26"/>
      <c r="HZ687" s="26"/>
      <c r="IA687" s="26"/>
      <c r="IB687" s="26"/>
      <c r="IC687" s="26"/>
      <c r="ID687" s="26"/>
      <c r="IE687" s="26"/>
      <c r="IF687" s="26"/>
      <c r="IG687" s="26"/>
      <c r="IH687" s="26"/>
      <c r="II687" s="26"/>
      <c r="IJ687" s="26"/>
      <c r="IK687" s="26"/>
      <c r="IL687" s="26"/>
      <c r="IM687" s="26"/>
      <c r="IN687" s="26"/>
      <c r="IO687" s="26"/>
      <c r="IP687" s="26"/>
      <c r="IQ687" s="26"/>
      <c r="IR687" s="26"/>
      <c r="IS687" s="26"/>
      <c r="IT687" s="26"/>
      <c r="IU687" s="26"/>
      <c r="IV687" s="26"/>
    </row>
    <row r="688" spans="1:256" ht="14.25">
      <c r="A688" s="26"/>
      <c r="B688" s="26"/>
      <c r="C688" s="26"/>
      <c r="D688" s="26"/>
      <c r="E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c r="CG688" s="26"/>
      <c r="CH688" s="26"/>
      <c r="CI688" s="26"/>
      <c r="CJ688" s="26"/>
      <c r="CK688" s="26"/>
      <c r="CL688" s="26"/>
      <c r="CM688" s="26"/>
      <c r="CN688" s="26"/>
      <c r="CO688" s="26"/>
      <c r="CP688" s="26"/>
      <c r="CQ688" s="26"/>
      <c r="CR688" s="26"/>
      <c r="CS688" s="26"/>
      <c r="CT688" s="26"/>
      <c r="CU688" s="26"/>
      <c r="CV688" s="26"/>
      <c r="CW688" s="26"/>
      <c r="CX688" s="26"/>
      <c r="CY688" s="26"/>
      <c r="CZ688" s="26"/>
      <c r="DA688" s="26"/>
      <c r="DB688" s="26"/>
      <c r="DC688" s="26"/>
      <c r="DD688" s="26"/>
      <c r="DE688" s="26"/>
      <c r="DF688" s="26"/>
      <c r="DG688" s="26"/>
      <c r="DH688" s="26"/>
      <c r="DI688" s="26"/>
      <c r="DJ688" s="26"/>
      <c r="DK688" s="26"/>
      <c r="DL688" s="26"/>
      <c r="DM688" s="26"/>
      <c r="DN688" s="26"/>
      <c r="DO688" s="26"/>
      <c r="DP688" s="26"/>
      <c r="DQ688" s="26"/>
      <c r="DR688" s="26"/>
      <c r="DS688" s="26"/>
      <c r="DT688" s="26"/>
      <c r="DU688" s="26"/>
      <c r="DV688" s="26"/>
      <c r="DW688" s="26"/>
      <c r="DX688" s="26"/>
      <c r="DY688" s="26"/>
      <c r="DZ688" s="26"/>
      <c r="EA688" s="26"/>
      <c r="EB688" s="26"/>
      <c r="EC688" s="26"/>
      <c r="ED688" s="26"/>
      <c r="EE688" s="26"/>
      <c r="EF688" s="26"/>
      <c r="EG688" s="26"/>
      <c r="EH688" s="26"/>
      <c r="EI688" s="26"/>
      <c r="EJ688" s="26"/>
      <c r="EK688" s="26"/>
      <c r="EL688" s="26"/>
      <c r="EM688" s="26"/>
      <c r="EN688" s="26"/>
      <c r="EO688" s="26"/>
      <c r="EP688" s="26"/>
      <c r="EQ688" s="26"/>
      <c r="ER688" s="26"/>
      <c r="ES688" s="26"/>
      <c r="ET688" s="26"/>
      <c r="EU688" s="26"/>
      <c r="EV688" s="26"/>
      <c r="EW688" s="26"/>
      <c r="EX688" s="26"/>
      <c r="EY688" s="26"/>
      <c r="EZ688" s="26"/>
      <c r="FA688" s="26"/>
      <c r="FB688" s="26"/>
      <c r="FC688" s="26"/>
      <c r="FD688" s="26"/>
      <c r="FE688" s="26"/>
      <c r="FF688" s="26"/>
      <c r="FG688" s="26"/>
      <c r="FH688" s="26"/>
      <c r="FI688" s="26"/>
      <c r="FJ688" s="26"/>
      <c r="FK688" s="26"/>
      <c r="FL688" s="26"/>
      <c r="FM688" s="26"/>
      <c r="FN688" s="26"/>
      <c r="FO688" s="26"/>
      <c r="FP688" s="26"/>
      <c r="FQ688" s="26"/>
      <c r="FR688" s="26"/>
      <c r="FS688" s="26"/>
      <c r="FT688" s="26"/>
      <c r="FU688" s="26"/>
      <c r="FV688" s="26"/>
      <c r="FW688" s="26"/>
      <c r="FX688" s="26"/>
      <c r="FY688" s="26"/>
      <c r="FZ688" s="26"/>
      <c r="GA688" s="26"/>
      <c r="GB688" s="26"/>
      <c r="GC688" s="26"/>
      <c r="GD688" s="26"/>
      <c r="GE688" s="26"/>
      <c r="GF688" s="26"/>
      <c r="GG688" s="26"/>
      <c r="GH688" s="26"/>
      <c r="GI688" s="26"/>
      <c r="GJ688" s="26"/>
      <c r="GK688" s="26"/>
      <c r="GL688" s="26"/>
      <c r="GM688" s="26"/>
      <c r="GN688" s="26"/>
      <c r="GO688" s="26"/>
      <c r="GP688" s="26"/>
      <c r="GQ688" s="26"/>
      <c r="GR688" s="26"/>
      <c r="GS688" s="26"/>
      <c r="GT688" s="26"/>
      <c r="GU688" s="26"/>
      <c r="GV688" s="26"/>
      <c r="GW688" s="26"/>
      <c r="GX688" s="26"/>
      <c r="GY688" s="26"/>
      <c r="GZ688" s="26"/>
      <c r="HA688" s="26"/>
      <c r="HB688" s="26"/>
      <c r="HC688" s="26"/>
      <c r="HD688" s="26"/>
      <c r="HE688" s="26"/>
      <c r="HF688" s="26"/>
      <c r="HG688" s="26"/>
      <c r="HH688" s="26"/>
      <c r="HI688" s="26"/>
      <c r="HJ688" s="26"/>
      <c r="HK688" s="26"/>
      <c r="HL688" s="26"/>
      <c r="HM688" s="26"/>
      <c r="HN688" s="26"/>
      <c r="HO688" s="26"/>
      <c r="HP688" s="26"/>
      <c r="HQ688" s="26"/>
      <c r="HR688" s="26"/>
      <c r="HS688" s="26"/>
      <c r="HT688" s="26"/>
      <c r="HU688" s="26"/>
      <c r="HV688" s="26"/>
      <c r="HW688" s="26"/>
      <c r="HX688" s="26"/>
      <c r="HY688" s="26"/>
      <c r="HZ688" s="26"/>
      <c r="IA688" s="26"/>
      <c r="IB688" s="26"/>
      <c r="IC688" s="26"/>
      <c r="ID688" s="26"/>
      <c r="IE688" s="26"/>
      <c r="IF688" s="26"/>
      <c r="IG688" s="26"/>
      <c r="IH688" s="26"/>
      <c r="II688" s="26"/>
      <c r="IJ688" s="26"/>
      <c r="IK688" s="26"/>
      <c r="IL688" s="26"/>
      <c r="IM688" s="26"/>
      <c r="IN688" s="26"/>
      <c r="IO688" s="26"/>
      <c r="IP688" s="26"/>
      <c r="IQ688" s="26"/>
      <c r="IR688" s="26"/>
      <c r="IS688" s="26"/>
      <c r="IT688" s="26"/>
      <c r="IU688" s="26"/>
      <c r="IV688" s="26"/>
    </row>
    <row r="689" spans="1:256" ht="14.25">
      <c r="A689" s="26"/>
      <c r="B689" s="26"/>
      <c r="C689" s="26"/>
      <c r="D689" s="26"/>
      <c r="E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c r="CG689" s="26"/>
      <c r="CH689" s="26"/>
      <c r="CI689" s="26"/>
      <c r="CJ689" s="26"/>
      <c r="CK689" s="26"/>
      <c r="CL689" s="26"/>
      <c r="CM689" s="26"/>
      <c r="CN689" s="26"/>
      <c r="CO689" s="26"/>
      <c r="CP689" s="26"/>
      <c r="CQ689" s="26"/>
      <c r="CR689" s="26"/>
      <c r="CS689" s="26"/>
      <c r="CT689" s="26"/>
      <c r="CU689" s="26"/>
      <c r="CV689" s="26"/>
      <c r="CW689" s="26"/>
      <c r="CX689" s="26"/>
      <c r="CY689" s="26"/>
      <c r="CZ689" s="26"/>
      <c r="DA689" s="26"/>
      <c r="DB689" s="26"/>
      <c r="DC689" s="26"/>
      <c r="DD689" s="26"/>
      <c r="DE689" s="26"/>
      <c r="DF689" s="26"/>
      <c r="DG689" s="26"/>
      <c r="DH689" s="26"/>
      <c r="DI689" s="26"/>
      <c r="DJ689" s="26"/>
      <c r="DK689" s="26"/>
      <c r="DL689" s="26"/>
      <c r="DM689" s="26"/>
      <c r="DN689" s="26"/>
      <c r="DO689" s="26"/>
      <c r="DP689" s="26"/>
      <c r="DQ689" s="26"/>
      <c r="DR689" s="26"/>
      <c r="DS689" s="26"/>
      <c r="DT689" s="26"/>
      <c r="DU689" s="26"/>
      <c r="DV689" s="26"/>
      <c r="DW689" s="26"/>
      <c r="DX689" s="26"/>
      <c r="DY689" s="26"/>
      <c r="DZ689" s="26"/>
      <c r="EA689" s="26"/>
      <c r="EB689" s="26"/>
      <c r="EC689" s="26"/>
      <c r="ED689" s="26"/>
      <c r="EE689" s="26"/>
      <c r="EF689" s="26"/>
      <c r="EG689" s="26"/>
      <c r="EH689" s="26"/>
      <c r="EI689" s="26"/>
      <c r="EJ689" s="26"/>
      <c r="EK689" s="26"/>
      <c r="EL689" s="26"/>
      <c r="EM689" s="26"/>
      <c r="EN689" s="26"/>
      <c r="EO689" s="26"/>
      <c r="EP689" s="26"/>
      <c r="EQ689" s="26"/>
      <c r="ER689" s="26"/>
      <c r="ES689" s="26"/>
      <c r="ET689" s="26"/>
      <c r="EU689" s="26"/>
      <c r="EV689" s="26"/>
      <c r="EW689" s="26"/>
      <c r="EX689" s="26"/>
      <c r="EY689" s="26"/>
      <c r="EZ689" s="26"/>
      <c r="FA689" s="26"/>
      <c r="FB689" s="26"/>
      <c r="FC689" s="26"/>
      <c r="FD689" s="26"/>
      <c r="FE689" s="26"/>
      <c r="FF689" s="26"/>
      <c r="FG689" s="26"/>
      <c r="FH689" s="26"/>
      <c r="FI689" s="26"/>
      <c r="FJ689" s="26"/>
      <c r="FK689" s="26"/>
      <c r="FL689" s="26"/>
      <c r="FM689" s="26"/>
      <c r="FN689" s="26"/>
      <c r="FO689" s="26"/>
      <c r="FP689" s="26"/>
      <c r="FQ689" s="26"/>
      <c r="FR689" s="26"/>
      <c r="FS689" s="26"/>
      <c r="FT689" s="26"/>
      <c r="FU689" s="26"/>
      <c r="FV689" s="26"/>
      <c r="FW689" s="26"/>
      <c r="FX689" s="26"/>
      <c r="FY689" s="26"/>
      <c r="FZ689" s="26"/>
      <c r="GA689" s="26"/>
      <c r="GB689" s="26"/>
      <c r="GC689" s="26"/>
      <c r="GD689" s="26"/>
      <c r="GE689" s="26"/>
      <c r="GF689" s="26"/>
      <c r="GG689" s="26"/>
      <c r="GH689" s="26"/>
      <c r="GI689" s="26"/>
      <c r="GJ689" s="26"/>
      <c r="GK689" s="26"/>
      <c r="GL689" s="26"/>
      <c r="GM689" s="26"/>
      <c r="GN689" s="26"/>
      <c r="GO689" s="26"/>
      <c r="GP689" s="26"/>
      <c r="GQ689" s="26"/>
      <c r="GR689" s="26"/>
      <c r="GS689" s="26"/>
      <c r="GT689" s="26"/>
      <c r="GU689" s="26"/>
      <c r="GV689" s="26"/>
      <c r="GW689" s="26"/>
      <c r="GX689" s="26"/>
      <c r="GY689" s="26"/>
      <c r="GZ689" s="26"/>
      <c r="HA689" s="26"/>
      <c r="HB689" s="26"/>
      <c r="HC689" s="26"/>
      <c r="HD689" s="26"/>
      <c r="HE689" s="26"/>
      <c r="HF689" s="26"/>
      <c r="HG689" s="26"/>
      <c r="HH689" s="26"/>
      <c r="HI689" s="26"/>
      <c r="HJ689" s="26"/>
      <c r="HK689" s="26"/>
      <c r="HL689" s="26"/>
      <c r="HM689" s="26"/>
      <c r="HN689" s="26"/>
      <c r="HO689" s="26"/>
      <c r="HP689" s="26"/>
      <c r="HQ689" s="26"/>
      <c r="HR689" s="26"/>
      <c r="HS689" s="26"/>
      <c r="HT689" s="26"/>
      <c r="HU689" s="26"/>
      <c r="HV689" s="26"/>
      <c r="HW689" s="26"/>
      <c r="HX689" s="26"/>
      <c r="HY689" s="26"/>
      <c r="HZ689" s="26"/>
      <c r="IA689" s="26"/>
      <c r="IB689" s="26"/>
      <c r="IC689" s="26"/>
      <c r="ID689" s="26"/>
      <c r="IE689" s="26"/>
      <c r="IF689" s="26"/>
      <c r="IG689" s="26"/>
      <c r="IH689" s="26"/>
      <c r="II689" s="26"/>
      <c r="IJ689" s="26"/>
      <c r="IK689" s="26"/>
      <c r="IL689" s="26"/>
      <c r="IM689" s="26"/>
      <c r="IN689" s="26"/>
      <c r="IO689" s="26"/>
      <c r="IP689" s="26"/>
      <c r="IQ689" s="26"/>
      <c r="IR689" s="26"/>
      <c r="IS689" s="26"/>
      <c r="IT689" s="26"/>
      <c r="IU689" s="26"/>
      <c r="IV689" s="26"/>
    </row>
    <row r="690" spans="1:256" ht="14.25">
      <c r="A690" s="26"/>
      <c r="B690" s="26"/>
      <c r="C690" s="26"/>
      <c r="D690" s="26"/>
      <c r="E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c r="CG690" s="26"/>
      <c r="CH690" s="26"/>
      <c r="CI690" s="26"/>
      <c r="CJ690" s="26"/>
      <c r="CK690" s="26"/>
      <c r="CL690" s="26"/>
      <c r="CM690" s="26"/>
      <c r="CN690" s="26"/>
      <c r="CO690" s="26"/>
      <c r="CP690" s="26"/>
      <c r="CQ690" s="26"/>
      <c r="CR690" s="26"/>
      <c r="CS690" s="26"/>
      <c r="CT690" s="26"/>
      <c r="CU690" s="26"/>
      <c r="CV690" s="26"/>
      <c r="CW690" s="26"/>
      <c r="CX690" s="26"/>
      <c r="CY690" s="26"/>
      <c r="CZ690" s="26"/>
      <c r="DA690" s="26"/>
      <c r="DB690" s="26"/>
      <c r="DC690" s="26"/>
      <c r="DD690" s="26"/>
      <c r="DE690" s="26"/>
      <c r="DF690" s="26"/>
      <c r="DG690" s="26"/>
      <c r="DH690" s="26"/>
      <c r="DI690" s="26"/>
      <c r="DJ690" s="26"/>
      <c r="DK690" s="26"/>
      <c r="DL690" s="26"/>
      <c r="DM690" s="26"/>
      <c r="DN690" s="26"/>
      <c r="DO690" s="26"/>
      <c r="DP690" s="26"/>
      <c r="DQ690" s="26"/>
      <c r="DR690" s="26"/>
      <c r="DS690" s="26"/>
      <c r="DT690" s="26"/>
      <c r="DU690" s="26"/>
      <c r="DV690" s="26"/>
      <c r="DW690" s="26"/>
      <c r="DX690" s="26"/>
      <c r="DY690" s="26"/>
      <c r="DZ690" s="26"/>
      <c r="EA690" s="26"/>
      <c r="EB690" s="26"/>
      <c r="EC690" s="26"/>
      <c r="ED690" s="26"/>
      <c r="EE690" s="26"/>
      <c r="EF690" s="26"/>
      <c r="EG690" s="26"/>
      <c r="EH690" s="26"/>
      <c r="EI690" s="26"/>
      <c r="EJ690" s="26"/>
      <c r="EK690" s="26"/>
      <c r="EL690" s="26"/>
      <c r="EM690" s="26"/>
      <c r="EN690" s="26"/>
      <c r="EO690" s="26"/>
      <c r="EP690" s="26"/>
      <c r="EQ690" s="26"/>
      <c r="ER690" s="26"/>
      <c r="ES690" s="26"/>
      <c r="ET690" s="26"/>
      <c r="EU690" s="26"/>
      <c r="EV690" s="26"/>
      <c r="EW690" s="26"/>
      <c r="EX690" s="26"/>
      <c r="EY690" s="26"/>
      <c r="EZ690" s="26"/>
      <c r="FA690" s="26"/>
      <c r="FB690" s="26"/>
      <c r="FC690" s="26"/>
      <c r="FD690" s="26"/>
      <c r="FE690" s="26"/>
      <c r="FF690" s="26"/>
      <c r="FG690" s="26"/>
      <c r="FH690" s="26"/>
      <c r="FI690" s="26"/>
      <c r="FJ690" s="26"/>
      <c r="FK690" s="26"/>
      <c r="FL690" s="26"/>
      <c r="FM690" s="26"/>
      <c r="FN690" s="26"/>
      <c r="FO690" s="26"/>
      <c r="FP690" s="26"/>
      <c r="FQ690" s="26"/>
      <c r="FR690" s="26"/>
      <c r="FS690" s="26"/>
      <c r="FT690" s="26"/>
      <c r="FU690" s="26"/>
      <c r="FV690" s="26"/>
      <c r="FW690" s="26"/>
      <c r="FX690" s="26"/>
      <c r="FY690" s="26"/>
      <c r="FZ690" s="26"/>
      <c r="GA690" s="26"/>
      <c r="GB690" s="26"/>
      <c r="GC690" s="26"/>
      <c r="GD690" s="26"/>
      <c r="GE690" s="26"/>
      <c r="GF690" s="26"/>
      <c r="GG690" s="26"/>
      <c r="GH690" s="26"/>
      <c r="GI690" s="26"/>
      <c r="GJ690" s="26"/>
      <c r="GK690" s="26"/>
      <c r="GL690" s="26"/>
      <c r="GM690" s="26"/>
      <c r="GN690" s="26"/>
      <c r="GO690" s="26"/>
      <c r="GP690" s="26"/>
      <c r="GQ690" s="26"/>
      <c r="GR690" s="26"/>
      <c r="GS690" s="26"/>
      <c r="GT690" s="26"/>
      <c r="GU690" s="26"/>
      <c r="GV690" s="26"/>
      <c r="GW690" s="26"/>
      <c r="GX690" s="26"/>
      <c r="GY690" s="26"/>
      <c r="GZ690" s="26"/>
      <c r="HA690" s="26"/>
      <c r="HB690" s="26"/>
      <c r="HC690" s="26"/>
      <c r="HD690" s="26"/>
      <c r="HE690" s="26"/>
      <c r="HF690" s="26"/>
      <c r="HG690" s="26"/>
      <c r="HH690" s="26"/>
      <c r="HI690" s="26"/>
      <c r="HJ690" s="26"/>
      <c r="HK690" s="26"/>
      <c r="HL690" s="26"/>
      <c r="HM690" s="26"/>
      <c r="HN690" s="26"/>
      <c r="HO690" s="26"/>
      <c r="HP690" s="26"/>
      <c r="HQ690" s="26"/>
      <c r="HR690" s="26"/>
      <c r="HS690" s="26"/>
      <c r="HT690" s="26"/>
      <c r="HU690" s="26"/>
      <c r="HV690" s="26"/>
      <c r="HW690" s="26"/>
      <c r="HX690" s="26"/>
      <c r="HY690" s="26"/>
      <c r="HZ690" s="26"/>
      <c r="IA690" s="26"/>
      <c r="IB690" s="26"/>
      <c r="IC690" s="26"/>
      <c r="ID690" s="26"/>
      <c r="IE690" s="26"/>
      <c r="IF690" s="26"/>
      <c r="IG690" s="26"/>
      <c r="IH690" s="26"/>
      <c r="II690" s="26"/>
      <c r="IJ690" s="26"/>
      <c r="IK690" s="26"/>
      <c r="IL690" s="26"/>
      <c r="IM690" s="26"/>
      <c r="IN690" s="26"/>
      <c r="IO690" s="26"/>
      <c r="IP690" s="26"/>
      <c r="IQ690" s="26"/>
      <c r="IR690" s="26"/>
      <c r="IS690" s="26"/>
      <c r="IT690" s="26"/>
      <c r="IU690" s="26"/>
      <c r="IV690" s="26"/>
    </row>
    <row r="691" spans="1:256" ht="14.25">
      <c r="A691" s="26"/>
      <c r="B691" s="26"/>
      <c r="C691" s="26"/>
      <c r="D691" s="26"/>
      <c r="E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c r="CG691" s="26"/>
      <c r="CH691" s="26"/>
      <c r="CI691" s="26"/>
      <c r="CJ691" s="26"/>
      <c r="CK691" s="26"/>
      <c r="CL691" s="26"/>
      <c r="CM691" s="26"/>
      <c r="CN691" s="26"/>
      <c r="CO691" s="26"/>
      <c r="CP691" s="26"/>
      <c r="CQ691" s="26"/>
      <c r="CR691" s="26"/>
      <c r="CS691" s="26"/>
      <c r="CT691" s="26"/>
      <c r="CU691" s="26"/>
      <c r="CV691" s="26"/>
      <c r="CW691" s="26"/>
      <c r="CX691" s="26"/>
      <c r="CY691" s="26"/>
      <c r="CZ691" s="26"/>
      <c r="DA691" s="26"/>
      <c r="DB691" s="26"/>
      <c r="DC691" s="26"/>
      <c r="DD691" s="26"/>
      <c r="DE691" s="26"/>
      <c r="DF691" s="26"/>
      <c r="DG691" s="26"/>
      <c r="DH691" s="26"/>
      <c r="DI691" s="26"/>
      <c r="DJ691" s="26"/>
      <c r="DK691" s="26"/>
      <c r="DL691" s="26"/>
      <c r="DM691" s="26"/>
      <c r="DN691" s="26"/>
      <c r="DO691" s="26"/>
      <c r="DP691" s="26"/>
      <c r="DQ691" s="26"/>
      <c r="DR691" s="26"/>
      <c r="DS691" s="26"/>
      <c r="DT691" s="26"/>
      <c r="DU691" s="26"/>
      <c r="DV691" s="26"/>
      <c r="DW691" s="26"/>
      <c r="DX691" s="26"/>
      <c r="DY691" s="26"/>
      <c r="DZ691" s="26"/>
      <c r="EA691" s="26"/>
      <c r="EB691" s="26"/>
      <c r="EC691" s="26"/>
      <c r="ED691" s="26"/>
      <c r="EE691" s="26"/>
      <c r="EF691" s="26"/>
      <c r="EG691" s="26"/>
      <c r="EH691" s="26"/>
      <c r="EI691" s="26"/>
      <c r="EJ691" s="26"/>
      <c r="EK691" s="26"/>
      <c r="EL691" s="26"/>
      <c r="EM691" s="26"/>
      <c r="EN691" s="26"/>
      <c r="EO691" s="26"/>
      <c r="EP691" s="26"/>
      <c r="EQ691" s="26"/>
      <c r="ER691" s="26"/>
      <c r="ES691" s="26"/>
      <c r="ET691" s="26"/>
      <c r="EU691" s="26"/>
      <c r="EV691" s="26"/>
      <c r="EW691" s="26"/>
      <c r="EX691" s="26"/>
      <c r="EY691" s="26"/>
      <c r="EZ691" s="26"/>
      <c r="FA691" s="26"/>
      <c r="FB691" s="26"/>
      <c r="FC691" s="26"/>
      <c r="FD691" s="26"/>
      <c r="FE691" s="26"/>
      <c r="FF691" s="26"/>
      <c r="FG691" s="26"/>
      <c r="FH691" s="26"/>
      <c r="FI691" s="26"/>
      <c r="FJ691" s="26"/>
      <c r="FK691" s="26"/>
      <c r="FL691" s="26"/>
      <c r="FM691" s="26"/>
      <c r="FN691" s="26"/>
      <c r="FO691" s="26"/>
      <c r="FP691" s="26"/>
      <c r="FQ691" s="26"/>
      <c r="FR691" s="26"/>
      <c r="FS691" s="26"/>
      <c r="FT691" s="26"/>
      <c r="FU691" s="26"/>
      <c r="FV691" s="26"/>
      <c r="FW691" s="26"/>
      <c r="FX691" s="26"/>
      <c r="FY691" s="26"/>
      <c r="FZ691" s="26"/>
      <c r="GA691" s="26"/>
      <c r="GB691" s="26"/>
      <c r="GC691" s="26"/>
      <c r="GD691" s="26"/>
      <c r="GE691" s="26"/>
      <c r="GF691" s="26"/>
      <c r="GG691" s="26"/>
      <c r="GH691" s="26"/>
      <c r="GI691" s="26"/>
      <c r="GJ691" s="26"/>
      <c r="GK691" s="26"/>
      <c r="GL691" s="26"/>
      <c r="GM691" s="26"/>
      <c r="GN691" s="26"/>
      <c r="GO691" s="26"/>
      <c r="GP691" s="26"/>
      <c r="GQ691" s="26"/>
      <c r="GR691" s="26"/>
      <c r="GS691" s="26"/>
      <c r="GT691" s="26"/>
      <c r="GU691" s="26"/>
      <c r="GV691" s="26"/>
      <c r="GW691" s="26"/>
      <c r="GX691" s="26"/>
      <c r="GY691" s="26"/>
      <c r="GZ691" s="26"/>
      <c r="HA691" s="26"/>
      <c r="HB691" s="26"/>
      <c r="HC691" s="26"/>
      <c r="HD691" s="26"/>
      <c r="HE691" s="26"/>
      <c r="HF691" s="26"/>
      <c r="HG691" s="26"/>
      <c r="HH691" s="26"/>
      <c r="HI691" s="26"/>
      <c r="HJ691" s="26"/>
      <c r="HK691" s="26"/>
      <c r="HL691" s="26"/>
      <c r="HM691" s="26"/>
      <c r="HN691" s="26"/>
      <c r="HO691" s="26"/>
      <c r="HP691" s="26"/>
      <c r="HQ691" s="26"/>
      <c r="HR691" s="26"/>
      <c r="HS691" s="26"/>
      <c r="HT691" s="26"/>
      <c r="HU691" s="26"/>
      <c r="HV691" s="26"/>
      <c r="HW691" s="26"/>
      <c r="HX691" s="26"/>
      <c r="HY691" s="26"/>
      <c r="HZ691" s="26"/>
      <c r="IA691" s="26"/>
      <c r="IB691" s="26"/>
      <c r="IC691" s="26"/>
      <c r="ID691" s="26"/>
      <c r="IE691" s="26"/>
      <c r="IF691" s="26"/>
      <c r="IG691" s="26"/>
      <c r="IH691" s="26"/>
      <c r="II691" s="26"/>
      <c r="IJ691" s="26"/>
      <c r="IK691" s="26"/>
      <c r="IL691" s="26"/>
      <c r="IM691" s="26"/>
      <c r="IN691" s="26"/>
      <c r="IO691" s="26"/>
      <c r="IP691" s="26"/>
      <c r="IQ691" s="26"/>
      <c r="IR691" s="26"/>
      <c r="IS691" s="26"/>
      <c r="IT691" s="26"/>
      <c r="IU691" s="26"/>
      <c r="IV691" s="26"/>
    </row>
    <row r="692" spans="1:256" ht="14.25">
      <c r="A692" s="26"/>
      <c r="B692" s="26"/>
      <c r="C692" s="26"/>
      <c r="D692" s="26"/>
      <c r="E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c r="CO692" s="26"/>
      <c r="CP692" s="26"/>
      <c r="CQ692" s="26"/>
      <c r="CR692" s="26"/>
      <c r="CS692" s="26"/>
      <c r="CT692" s="26"/>
      <c r="CU692" s="26"/>
      <c r="CV692" s="26"/>
      <c r="CW692" s="26"/>
      <c r="CX692" s="26"/>
      <c r="CY692" s="26"/>
      <c r="CZ692" s="26"/>
      <c r="DA692" s="26"/>
      <c r="DB692" s="26"/>
      <c r="DC692" s="26"/>
      <c r="DD692" s="26"/>
      <c r="DE692" s="26"/>
      <c r="DF692" s="26"/>
      <c r="DG692" s="26"/>
      <c r="DH692" s="26"/>
      <c r="DI692" s="26"/>
      <c r="DJ692" s="26"/>
      <c r="DK692" s="26"/>
      <c r="DL692" s="26"/>
      <c r="DM692" s="26"/>
      <c r="DN692" s="26"/>
      <c r="DO692" s="26"/>
      <c r="DP692" s="26"/>
      <c r="DQ692" s="26"/>
      <c r="DR692" s="26"/>
      <c r="DS692" s="26"/>
      <c r="DT692" s="26"/>
      <c r="DU692" s="26"/>
      <c r="DV692" s="26"/>
      <c r="DW692" s="26"/>
      <c r="DX692" s="26"/>
      <c r="DY692" s="26"/>
      <c r="DZ692" s="26"/>
      <c r="EA692" s="26"/>
      <c r="EB692" s="26"/>
      <c r="EC692" s="26"/>
      <c r="ED692" s="26"/>
      <c r="EE692" s="26"/>
      <c r="EF692" s="26"/>
      <c r="EG692" s="26"/>
      <c r="EH692" s="26"/>
      <c r="EI692" s="26"/>
      <c r="EJ692" s="26"/>
      <c r="EK692" s="26"/>
      <c r="EL692" s="26"/>
      <c r="EM692" s="26"/>
      <c r="EN692" s="26"/>
      <c r="EO692" s="26"/>
      <c r="EP692" s="26"/>
      <c r="EQ692" s="26"/>
      <c r="ER692" s="26"/>
      <c r="ES692" s="26"/>
      <c r="ET692" s="26"/>
      <c r="EU692" s="26"/>
      <c r="EV692" s="26"/>
      <c r="EW692" s="26"/>
      <c r="EX692" s="26"/>
      <c r="EY692" s="26"/>
      <c r="EZ692" s="26"/>
      <c r="FA692" s="26"/>
      <c r="FB692" s="26"/>
      <c r="FC692" s="26"/>
      <c r="FD692" s="26"/>
      <c r="FE692" s="26"/>
      <c r="FF692" s="26"/>
      <c r="FG692" s="26"/>
      <c r="FH692" s="26"/>
      <c r="FI692" s="26"/>
      <c r="FJ692" s="26"/>
      <c r="FK692" s="26"/>
      <c r="FL692" s="26"/>
      <c r="FM692" s="26"/>
      <c r="FN692" s="26"/>
      <c r="FO692" s="26"/>
      <c r="FP692" s="26"/>
      <c r="FQ692" s="26"/>
      <c r="FR692" s="26"/>
      <c r="FS692" s="26"/>
      <c r="FT692" s="26"/>
      <c r="FU692" s="26"/>
      <c r="FV692" s="26"/>
      <c r="FW692" s="26"/>
      <c r="FX692" s="26"/>
      <c r="FY692" s="26"/>
      <c r="FZ692" s="26"/>
      <c r="GA692" s="26"/>
      <c r="GB692" s="26"/>
      <c r="GC692" s="26"/>
      <c r="GD692" s="26"/>
      <c r="GE692" s="26"/>
      <c r="GF692" s="26"/>
      <c r="GG692" s="26"/>
      <c r="GH692" s="26"/>
      <c r="GI692" s="26"/>
      <c r="GJ692" s="26"/>
      <c r="GK692" s="26"/>
      <c r="GL692" s="26"/>
      <c r="GM692" s="26"/>
      <c r="GN692" s="26"/>
      <c r="GO692" s="26"/>
      <c r="GP692" s="26"/>
      <c r="GQ692" s="26"/>
      <c r="GR692" s="26"/>
      <c r="GS692" s="26"/>
      <c r="GT692" s="26"/>
      <c r="GU692" s="26"/>
      <c r="GV692" s="26"/>
      <c r="GW692" s="26"/>
      <c r="GX692" s="26"/>
      <c r="GY692" s="26"/>
      <c r="GZ692" s="26"/>
      <c r="HA692" s="26"/>
      <c r="HB692" s="26"/>
      <c r="HC692" s="26"/>
      <c r="HD692" s="26"/>
      <c r="HE692" s="26"/>
      <c r="HF692" s="26"/>
      <c r="HG692" s="26"/>
      <c r="HH692" s="26"/>
      <c r="HI692" s="26"/>
      <c r="HJ692" s="26"/>
      <c r="HK692" s="26"/>
      <c r="HL692" s="26"/>
      <c r="HM692" s="26"/>
      <c r="HN692" s="26"/>
      <c r="HO692" s="26"/>
      <c r="HP692" s="26"/>
      <c r="HQ692" s="26"/>
      <c r="HR692" s="26"/>
      <c r="HS692" s="26"/>
      <c r="HT692" s="26"/>
      <c r="HU692" s="26"/>
      <c r="HV692" s="26"/>
      <c r="HW692" s="26"/>
      <c r="HX692" s="26"/>
      <c r="HY692" s="26"/>
      <c r="HZ692" s="26"/>
      <c r="IA692" s="26"/>
      <c r="IB692" s="26"/>
      <c r="IC692" s="26"/>
      <c r="ID692" s="26"/>
      <c r="IE692" s="26"/>
      <c r="IF692" s="26"/>
      <c r="IG692" s="26"/>
      <c r="IH692" s="26"/>
      <c r="II692" s="26"/>
      <c r="IJ692" s="26"/>
      <c r="IK692" s="26"/>
      <c r="IL692" s="26"/>
      <c r="IM692" s="26"/>
      <c r="IN692" s="26"/>
      <c r="IO692" s="26"/>
      <c r="IP692" s="26"/>
      <c r="IQ692" s="26"/>
      <c r="IR692" s="26"/>
      <c r="IS692" s="26"/>
      <c r="IT692" s="26"/>
      <c r="IU692" s="26"/>
      <c r="IV692" s="26"/>
    </row>
    <row r="693" spans="1:256" ht="14.25">
      <c r="A693" s="26"/>
      <c r="B693" s="26"/>
      <c r="C693" s="26"/>
      <c r="D693" s="26"/>
      <c r="E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c r="CG693" s="26"/>
      <c r="CH693" s="26"/>
      <c r="CI693" s="26"/>
      <c r="CJ693" s="26"/>
      <c r="CK693" s="26"/>
      <c r="CL693" s="26"/>
      <c r="CM693" s="26"/>
      <c r="CN693" s="26"/>
      <c r="CO693" s="26"/>
      <c r="CP693" s="26"/>
      <c r="CQ693" s="26"/>
      <c r="CR693" s="26"/>
      <c r="CS693" s="26"/>
      <c r="CT693" s="26"/>
      <c r="CU693" s="26"/>
      <c r="CV693" s="26"/>
      <c r="CW693" s="26"/>
      <c r="CX693" s="26"/>
      <c r="CY693" s="26"/>
      <c r="CZ693" s="26"/>
      <c r="DA693" s="26"/>
      <c r="DB693" s="26"/>
      <c r="DC693" s="26"/>
      <c r="DD693" s="26"/>
      <c r="DE693" s="26"/>
      <c r="DF693" s="26"/>
      <c r="DG693" s="26"/>
      <c r="DH693" s="26"/>
      <c r="DI693" s="26"/>
      <c r="DJ693" s="26"/>
      <c r="DK693" s="26"/>
      <c r="DL693" s="26"/>
      <c r="DM693" s="26"/>
      <c r="DN693" s="26"/>
      <c r="DO693" s="26"/>
      <c r="DP693" s="26"/>
      <c r="DQ693" s="26"/>
      <c r="DR693" s="26"/>
      <c r="DS693" s="26"/>
      <c r="DT693" s="26"/>
      <c r="DU693" s="26"/>
      <c r="DV693" s="26"/>
      <c r="DW693" s="26"/>
      <c r="DX693" s="26"/>
      <c r="DY693" s="26"/>
      <c r="DZ693" s="26"/>
      <c r="EA693" s="26"/>
      <c r="EB693" s="26"/>
      <c r="EC693" s="26"/>
      <c r="ED693" s="26"/>
      <c r="EE693" s="26"/>
      <c r="EF693" s="26"/>
      <c r="EG693" s="26"/>
      <c r="EH693" s="26"/>
      <c r="EI693" s="26"/>
      <c r="EJ693" s="26"/>
      <c r="EK693" s="26"/>
      <c r="EL693" s="26"/>
      <c r="EM693" s="26"/>
      <c r="EN693" s="26"/>
      <c r="EO693" s="26"/>
      <c r="EP693" s="26"/>
      <c r="EQ693" s="26"/>
      <c r="ER693" s="26"/>
      <c r="ES693" s="26"/>
      <c r="ET693" s="26"/>
      <c r="EU693" s="26"/>
      <c r="EV693" s="26"/>
      <c r="EW693" s="26"/>
      <c r="EX693" s="26"/>
      <c r="EY693" s="26"/>
      <c r="EZ693" s="26"/>
      <c r="FA693" s="26"/>
      <c r="FB693" s="26"/>
      <c r="FC693" s="26"/>
      <c r="FD693" s="26"/>
      <c r="FE693" s="26"/>
      <c r="FF693" s="26"/>
      <c r="FG693" s="26"/>
      <c r="FH693" s="26"/>
      <c r="FI693" s="26"/>
      <c r="FJ693" s="26"/>
      <c r="FK693" s="26"/>
      <c r="FL693" s="26"/>
      <c r="FM693" s="26"/>
      <c r="FN693" s="26"/>
      <c r="FO693" s="26"/>
      <c r="FP693" s="26"/>
      <c r="FQ693" s="26"/>
      <c r="FR693" s="26"/>
      <c r="FS693" s="26"/>
      <c r="FT693" s="26"/>
      <c r="FU693" s="26"/>
      <c r="FV693" s="26"/>
      <c r="FW693" s="26"/>
      <c r="FX693" s="26"/>
      <c r="FY693" s="26"/>
      <c r="FZ693" s="26"/>
      <c r="GA693" s="26"/>
      <c r="GB693" s="26"/>
      <c r="GC693" s="26"/>
      <c r="GD693" s="26"/>
      <c r="GE693" s="26"/>
      <c r="GF693" s="26"/>
      <c r="GG693" s="26"/>
      <c r="GH693" s="26"/>
      <c r="GI693" s="26"/>
      <c r="GJ693" s="26"/>
      <c r="GK693" s="26"/>
      <c r="GL693" s="26"/>
      <c r="GM693" s="26"/>
      <c r="GN693" s="26"/>
      <c r="GO693" s="26"/>
      <c r="GP693" s="26"/>
      <c r="GQ693" s="26"/>
      <c r="GR693" s="26"/>
      <c r="GS693" s="26"/>
      <c r="GT693" s="26"/>
      <c r="GU693" s="26"/>
      <c r="GV693" s="26"/>
      <c r="GW693" s="26"/>
      <c r="GX693" s="26"/>
      <c r="GY693" s="26"/>
      <c r="GZ693" s="26"/>
      <c r="HA693" s="26"/>
      <c r="HB693" s="26"/>
      <c r="HC693" s="26"/>
      <c r="HD693" s="26"/>
      <c r="HE693" s="26"/>
      <c r="HF693" s="26"/>
      <c r="HG693" s="26"/>
      <c r="HH693" s="26"/>
      <c r="HI693" s="26"/>
      <c r="HJ693" s="26"/>
      <c r="HK693" s="26"/>
      <c r="HL693" s="26"/>
      <c r="HM693" s="26"/>
      <c r="HN693" s="26"/>
      <c r="HO693" s="26"/>
      <c r="HP693" s="26"/>
      <c r="HQ693" s="26"/>
      <c r="HR693" s="26"/>
      <c r="HS693" s="26"/>
      <c r="HT693" s="26"/>
      <c r="HU693" s="26"/>
      <c r="HV693" s="26"/>
      <c r="HW693" s="26"/>
      <c r="HX693" s="26"/>
      <c r="HY693" s="26"/>
      <c r="HZ693" s="26"/>
      <c r="IA693" s="26"/>
      <c r="IB693" s="26"/>
      <c r="IC693" s="26"/>
      <c r="ID693" s="26"/>
      <c r="IE693" s="26"/>
      <c r="IF693" s="26"/>
      <c r="IG693" s="26"/>
      <c r="IH693" s="26"/>
      <c r="II693" s="26"/>
      <c r="IJ693" s="26"/>
      <c r="IK693" s="26"/>
      <c r="IL693" s="26"/>
      <c r="IM693" s="26"/>
      <c r="IN693" s="26"/>
      <c r="IO693" s="26"/>
      <c r="IP693" s="26"/>
      <c r="IQ693" s="26"/>
      <c r="IR693" s="26"/>
      <c r="IS693" s="26"/>
      <c r="IT693" s="26"/>
      <c r="IU693" s="26"/>
      <c r="IV693" s="26"/>
    </row>
    <row r="694" spans="1:256" ht="14.25">
      <c r="A694" s="26"/>
      <c r="B694" s="26"/>
      <c r="C694" s="26"/>
      <c r="D694" s="26"/>
      <c r="E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6"/>
      <c r="CO694" s="26"/>
      <c r="CP694" s="26"/>
      <c r="CQ694" s="26"/>
      <c r="CR694" s="26"/>
      <c r="CS694" s="26"/>
      <c r="CT694" s="26"/>
      <c r="CU694" s="26"/>
      <c r="CV694" s="26"/>
      <c r="CW694" s="26"/>
      <c r="CX694" s="26"/>
      <c r="CY694" s="26"/>
      <c r="CZ694" s="26"/>
      <c r="DA694" s="26"/>
      <c r="DB694" s="26"/>
      <c r="DC694" s="26"/>
      <c r="DD694" s="26"/>
      <c r="DE694" s="26"/>
      <c r="DF694" s="26"/>
      <c r="DG694" s="26"/>
      <c r="DH694" s="26"/>
      <c r="DI694" s="26"/>
      <c r="DJ694" s="26"/>
      <c r="DK694" s="26"/>
      <c r="DL694" s="26"/>
      <c r="DM694" s="26"/>
      <c r="DN694" s="26"/>
      <c r="DO694" s="26"/>
      <c r="DP694" s="26"/>
      <c r="DQ694" s="26"/>
      <c r="DR694" s="26"/>
      <c r="DS694" s="26"/>
      <c r="DT694" s="26"/>
      <c r="DU694" s="26"/>
      <c r="DV694" s="26"/>
      <c r="DW694" s="26"/>
      <c r="DX694" s="26"/>
      <c r="DY694" s="26"/>
      <c r="DZ694" s="26"/>
      <c r="EA694" s="26"/>
      <c r="EB694" s="26"/>
      <c r="EC694" s="26"/>
      <c r="ED694" s="26"/>
      <c r="EE694" s="26"/>
      <c r="EF694" s="26"/>
      <c r="EG694" s="26"/>
      <c r="EH694" s="26"/>
      <c r="EI694" s="26"/>
      <c r="EJ694" s="26"/>
      <c r="EK694" s="26"/>
      <c r="EL694" s="26"/>
      <c r="EM694" s="26"/>
      <c r="EN694" s="26"/>
      <c r="EO694" s="26"/>
      <c r="EP694" s="26"/>
      <c r="EQ694" s="26"/>
      <c r="ER694" s="26"/>
      <c r="ES694" s="26"/>
      <c r="ET694" s="26"/>
      <c r="EU694" s="26"/>
      <c r="EV694" s="26"/>
      <c r="EW694" s="26"/>
      <c r="EX694" s="26"/>
      <c r="EY694" s="26"/>
      <c r="EZ694" s="26"/>
      <c r="FA694" s="26"/>
      <c r="FB694" s="26"/>
      <c r="FC694" s="26"/>
      <c r="FD694" s="26"/>
      <c r="FE694" s="26"/>
      <c r="FF694" s="26"/>
      <c r="FG694" s="26"/>
      <c r="FH694" s="26"/>
      <c r="FI694" s="26"/>
      <c r="FJ694" s="26"/>
      <c r="FK694" s="26"/>
      <c r="FL694" s="26"/>
      <c r="FM694" s="26"/>
      <c r="FN694" s="26"/>
      <c r="FO694" s="26"/>
      <c r="FP694" s="26"/>
      <c r="FQ694" s="26"/>
      <c r="FR694" s="26"/>
      <c r="FS694" s="26"/>
      <c r="FT694" s="26"/>
      <c r="FU694" s="26"/>
      <c r="FV694" s="26"/>
      <c r="FW694" s="26"/>
      <c r="FX694" s="26"/>
      <c r="FY694" s="26"/>
      <c r="FZ694" s="26"/>
      <c r="GA694" s="26"/>
      <c r="GB694" s="26"/>
      <c r="GC694" s="26"/>
      <c r="GD694" s="26"/>
      <c r="GE694" s="26"/>
      <c r="GF694" s="26"/>
      <c r="GG694" s="26"/>
      <c r="GH694" s="26"/>
      <c r="GI694" s="26"/>
      <c r="GJ694" s="26"/>
      <c r="GK694" s="26"/>
      <c r="GL694" s="26"/>
      <c r="GM694" s="26"/>
      <c r="GN694" s="26"/>
      <c r="GO694" s="26"/>
      <c r="GP694" s="26"/>
      <c r="GQ694" s="26"/>
      <c r="GR694" s="26"/>
      <c r="GS694" s="26"/>
      <c r="GT694" s="26"/>
      <c r="GU694" s="26"/>
      <c r="GV694" s="26"/>
      <c r="GW694" s="26"/>
      <c r="GX694" s="26"/>
      <c r="GY694" s="26"/>
      <c r="GZ694" s="26"/>
      <c r="HA694" s="26"/>
      <c r="HB694" s="26"/>
      <c r="HC694" s="26"/>
      <c r="HD694" s="26"/>
      <c r="HE694" s="26"/>
      <c r="HF694" s="26"/>
      <c r="HG694" s="26"/>
      <c r="HH694" s="26"/>
      <c r="HI694" s="26"/>
      <c r="HJ694" s="26"/>
      <c r="HK694" s="26"/>
      <c r="HL694" s="26"/>
      <c r="HM694" s="26"/>
      <c r="HN694" s="26"/>
      <c r="HO694" s="26"/>
      <c r="HP694" s="26"/>
      <c r="HQ694" s="26"/>
      <c r="HR694" s="26"/>
      <c r="HS694" s="26"/>
      <c r="HT694" s="26"/>
      <c r="HU694" s="26"/>
      <c r="HV694" s="26"/>
      <c r="HW694" s="26"/>
      <c r="HX694" s="26"/>
      <c r="HY694" s="26"/>
      <c r="HZ694" s="26"/>
      <c r="IA694" s="26"/>
      <c r="IB694" s="26"/>
      <c r="IC694" s="26"/>
      <c r="ID694" s="26"/>
      <c r="IE694" s="26"/>
      <c r="IF694" s="26"/>
      <c r="IG694" s="26"/>
      <c r="IH694" s="26"/>
      <c r="II694" s="26"/>
      <c r="IJ694" s="26"/>
      <c r="IK694" s="26"/>
      <c r="IL694" s="26"/>
      <c r="IM694" s="26"/>
      <c r="IN694" s="26"/>
      <c r="IO694" s="26"/>
      <c r="IP694" s="26"/>
      <c r="IQ694" s="26"/>
      <c r="IR694" s="26"/>
      <c r="IS694" s="26"/>
      <c r="IT694" s="26"/>
      <c r="IU694" s="26"/>
      <c r="IV694" s="26"/>
    </row>
    <row r="695" spans="1:256" ht="14.25">
      <c r="A695" s="26"/>
      <c r="B695" s="26"/>
      <c r="C695" s="26"/>
      <c r="D695" s="26"/>
      <c r="E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c r="CO695" s="26"/>
      <c r="CP695" s="26"/>
      <c r="CQ695" s="26"/>
      <c r="CR695" s="26"/>
      <c r="CS695" s="26"/>
      <c r="CT695" s="26"/>
      <c r="CU695" s="26"/>
      <c r="CV695" s="26"/>
      <c r="CW695" s="26"/>
      <c r="CX695" s="26"/>
      <c r="CY695" s="26"/>
      <c r="CZ695" s="26"/>
      <c r="DA695" s="26"/>
      <c r="DB695" s="26"/>
      <c r="DC695" s="26"/>
      <c r="DD695" s="26"/>
      <c r="DE695" s="26"/>
      <c r="DF695" s="26"/>
      <c r="DG695" s="26"/>
      <c r="DH695" s="26"/>
      <c r="DI695" s="26"/>
      <c r="DJ695" s="26"/>
      <c r="DK695" s="26"/>
      <c r="DL695" s="26"/>
      <c r="DM695" s="26"/>
      <c r="DN695" s="26"/>
      <c r="DO695" s="26"/>
      <c r="DP695" s="26"/>
      <c r="DQ695" s="26"/>
      <c r="DR695" s="26"/>
      <c r="DS695" s="26"/>
      <c r="DT695" s="26"/>
      <c r="DU695" s="26"/>
      <c r="DV695" s="26"/>
      <c r="DW695" s="26"/>
      <c r="DX695" s="26"/>
      <c r="DY695" s="26"/>
      <c r="DZ695" s="26"/>
      <c r="EA695" s="26"/>
      <c r="EB695" s="26"/>
      <c r="EC695" s="26"/>
      <c r="ED695" s="26"/>
      <c r="EE695" s="26"/>
      <c r="EF695" s="26"/>
      <c r="EG695" s="26"/>
      <c r="EH695" s="26"/>
      <c r="EI695" s="26"/>
      <c r="EJ695" s="26"/>
      <c r="EK695" s="26"/>
      <c r="EL695" s="26"/>
      <c r="EM695" s="26"/>
      <c r="EN695" s="26"/>
      <c r="EO695" s="26"/>
      <c r="EP695" s="26"/>
      <c r="EQ695" s="26"/>
      <c r="ER695" s="26"/>
      <c r="ES695" s="26"/>
      <c r="ET695" s="26"/>
      <c r="EU695" s="26"/>
      <c r="EV695" s="26"/>
      <c r="EW695" s="26"/>
      <c r="EX695" s="26"/>
      <c r="EY695" s="26"/>
      <c r="EZ695" s="26"/>
      <c r="FA695" s="26"/>
      <c r="FB695" s="26"/>
      <c r="FC695" s="26"/>
      <c r="FD695" s="26"/>
      <c r="FE695" s="26"/>
      <c r="FF695" s="26"/>
      <c r="FG695" s="26"/>
      <c r="FH695" s="26"/>
      <c r="FI695" s="26"/>
      <c r="FJ695" s="26"/>
      <c r="FK695" s="26"/>
      <c r="FL695" s="26"/>
      <c r="FM695" s="26"/>
      <c r="FN695" s="26"/>
      <c r="FO695" s="26"/>
      <c r="FP695" s="26"/>
      <c r="FQ695" s="26"/>
      <c r="FR695" s="26"/>
      <c r="FS695" s="26"/>
      <c r="FT695" s="26"/>
      <c r="FU695" s="26"/>
      <c r="FV695" s="26"/>
      <c r="FW695" s="26"/>
      <c r="FX695" s="26"/>
      <c r="FY695" s="26"/>
      <c r="FZ695" s="26"/>
      <c r="GA695" s="26"/>
      <c r="GB695" s="26"/>
      <c r="GC695" s="26"/>
      <c r="GD695" s="26"/>
      <c r="GE695" s="26"/>
      <c r="GF695" s="26"/>
      <c r="GG695" s="26"/>
      <c r="GH695" s="26"/>
      <c r="GI695" s="26"/>
      <c r="GJ695" s="26"/>
      <c r="GK695" s="26"/>
      <c r="GL695" s="26"/>
      <c r="GM695" s="26"/>
      <c r="GN695" s="26"/>
      <c r="GO695" s="26"/>
      <c r="GP695" s="26"/>
      <c r="GQ695" s="26"/>
      <c r="GR695" s="26"/>
      <c r="GS695" s="26"/>
      <c r="GT695" s="26"/>
      <c r="GU695" s="26"/>
      <c r="GV695" s="26"/>
      <c r="GW695" s="26"/>
      <c r="GX695" s="26"/>
      <c r="GY695" s="26"/>
      <c r="GZ695" s="26"/>
      <c r="HA695" s="26"/>
      <c r="HB695" s="26"/>
      <c r="HC695" s="26"/>
      <c r="HD695" s="26"/>
      <c r="HE695" s="26"/>
      <c r="HF695" s="26"/>
      <c r="HG695" s="26"/>
      <c r="HH695" s="26"/>
      <c r="HI695" s="26"/>
      <c r="HJ695" s="26"/>
      <c r="HK695" s="26"/>
      <c r="HL695" s="26"/>
      <c r="HM695" s="26"/>
      <c r="HN695" s="26"/>
      <c r="HO695" s="26"/>
      <c r="HP695" s="26"/>
      <c r="HQ695" s="26"/>
      <c r="HR695" s="26"/>
      <c r="HS695" s="26"/>
      <c r="HT695" s="26"/>
      <c r="HU695" s="26"/>
      <c r="HV695" s="26"/>
      <c r="HW695" s="26"/>
      <c r="HX695" s="26"/>
      <c r="HY695" s="26"/>
      <c r="HZ695" s="26"/>
      <c r="IA695" s="26"/>
      <c r="IB695" s="26"/>
      <c r="IC695" s="26"/>
      <c r="ID695" s="26"/>
      <c r="IE695" s="26"/>
      <c r="IF695" s="26"/>
      <c r="IG695" s="26"/>
      <c r="IH695" s="26"/>
      <c r="II695" s="26"/>
      <c r="IJ695" s="26"/>
      <c r="IK695" s="26"/>
      <c r="IL695" s="26"/>
      <c r="IM695" s="26"/>
      <c r="IN695" s="26"/>
      <c r="IO695" s="26"/>
      <c r="IP695" s="26"/>
      <c r="IQ695" s="26"/>
      <c r="IR695" s="26"/>
      <c r="IS695" s="26"/>
      <c r="IT695" s="26"/>
      <c r="IU695" s="26"/>
      <c r="IV695" s="26"/>
    </row>
    <row r="696" spans="1:256" ht="14.25">
      <c r="A696" s="26"/>
      <c r="B696" s="26"/>
      <c r="C696" s="26"/>
      <c r="D696" s="26"/>
      <c r="E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c r="CO696" s="26"/>
      <c r="CP696" s="26"/>
      <c r="CQ696" s="26"/>
      <c r="CR696" s="26"/>
      <c r="CS696" s="26"/>
      <c r="CT696" s="26"/>
      <c r="CU696" s="26"/>
      <c r="CV696" s="26"/>
      <c r="CW696" s="26"/>
      <c r="CX696" s="26"/>
      <c r="CY696" s="26"/>
      <c r="CZ696" s="26"/>
      <c r="DA696" s="26"/>
      <c r="DB696" s="26"/>
      <c r="DC696" s="26"/>
      <c r="DD696" s="26"/>
      <c r="DE696" s="26"/>
      <c r="DF696" s="26"/>
      <c r="DG696" s="26"/>
      <c r="DH696" s="26"/>
      <c r="DI696" s="26"/>
      <c r="DJ696" s="26"/>
      <c r="DK696" s="26"/>
      <c r="DL696" s="26"/>
      <c r="DM696" s="26"/>
      <c r="DN696" s="26"/>
      <c r="DO696" s="26"/>
      <c r="DP696" s="26"/>
      <c r="DQ696" s="26"/>
      <c r="DR696" s="26"/>
      <c r="DS696" s="26"/>
      <c r="DT696" s="26"/>
      <c r="DU696" s="26"/>
      <c r="DV696" s="26"/>
      <c r="DW696" s="26"/>
      <c r="DX696" s="26"/>
      <c r="DY696" s="26"/>
      <c r="DZ696" s="26"/>
      <c r="EA696" s="26"/>
      <c r="EB696" s="26"/>
      <c r="EC696" s="26"/>
      <c r="ED696" s="26"/>
      <c r="EE696" s="26"/>
      <c r="EF696" s="26"/>
      <c r="EG696" s="26"/>
      <c r="EH696" s="26"/>
      <c r="EI696" s="26"/>
      <c r="EJ696" s="26"/>
      <c r="EK696" s="26"/>
      <c r="EL696" s="26"/>
      <c r="EM696" s="26"/>
      <c r="EN696" s="26"/>
      <c r="EO696" s="26"/>
      <c r="EP696" s="26"/>
      <c r="EQ696" s="26"/>
      <c r="ER696" s="26"/>
      <c r="ES696" s="26"/>
      <c r="ET696" s="26"/>
      <c r="EU696" s="26"/>
      <c r="EV696" s="26"/>
      <c r="EW696" s="26"/>
      <c r="EX696" s="26"/>
      <c r="EY696" s="26"/>
      <c r="EZ696" s="26"/>
      <c r="FA696" s="26"/>
      <c r="FB696" s="26"/>
      <c r="FC696" s="26"/>
      <c r="FD696" s="26"/>
      <c r="FE696" s="26"/>
      <c r="FF696" s="26"/>
      <c r="FG696" s="26"/>
      <c r="FH696" s="26"/>
      <c r="FI696" s="26"/>
      <c r="FJ696" s="26"/>
      <c r="FK696" s="26"/>
      <c r="FL696" s="26"/>
      <c r="FM696" s="26"/>
      <c r="FN696" s="26"/>
      <c r="FO696" s="26"/>
      <c r="FP696" s="26"/>
      <c r="FQ696" s="26"/>
      <c r="FR696" s="26"/>
      <c r="FS696" s="26"/>
      <c r="FT696" s="26"/>
      <c r="FU696" s="26"/>
      <c r="FV696" s="26"/>
      <c r="FW696" s="26"/>
      <c r="FX696" s="26"/>
      <c r="FY696" s="26"/>
      <c r="FZ696" s="26"/>
      <c r="GA696" s="26"/>
      <c r="GB696" s="26"/>
      <c r="GC696" s="26"/>
      <c r="GD696" s="26"/>
      <c r="GE696" s="26"/>
      <c r="GF696" s="26"/>
      <c r="GG696" s="26"/>
      <c r="GH696" s="26"/>
      <c r="GI696" s="26"/>
      <c r="GJ696" s="26"/>
      <c r="GK696" s="26"/>
      <c r="GL696" s="26"/>
      <c r="GM696" s="26"/>
      <c r="GN696" s="26"/>
      <c r="GO696" s="26"/>
      <c r="GP696" s="26"/>
      <c r="GQ696" s="26"/>
      <c r="GR696" s="26"/>
      <c r="GS696" s="26"/>
      <c r="GT696" s="26"/>
      <c r="GU696" s="26"/>
      <c r="GV696" s="26"/>
      <c r="GW696" s="26"/>
      <c r="GX696" s="26"/>
      <c r="GY696" s="26"/>
      <c r="GZ696" s="26"/>
      <c r="HA696" s="26"/>
      <c r="HB696" s="26"/>
      <c r="HC696" s="26"/>
      <c r="HD696" s="26"/>
      <c r="HE696" s="26"/>
      <c r="HF696" s="26"/>
      <c r="HG696" s="26"/>
      <c r="HH696" s="26"/>
      <c r="HI696" s="26"/>
      <c r="HJ696" s="26"/>
      <c r="HK696" s="26"/>
      <c r="HL696" s="26"/>
      <c r="HM696" s="26"/>
      <c r="HN696" s="26"/>
      <c r="HO696" s="26"/>
      <c r="HP696" s="26"/>
      <c r="HQ696" s="26"/>
      <c r="HR696" s="26"/>
      <c r="HS696" s="26"/>
      <c r="HT696" s="26"/>
      <c r="HU696" s="26"/>
      <c r="HV696" s="26"/>
      <c r="HW696" s="26"/>
      <c r="HX696" s="26"/>
      <c r="HY696" s="26"/>
      <c r="HZ696" s="26"/>
      <c r="IA696" s="26"/>
      <c r="IB696" s="26"/>
      <c r="IC696" s="26"/>
      <c r="ID696" s="26"/>
      <c r="IE696" s="26"/>
      <c r="IF696" s="26"/>
      <c r="IG696" s="26"/>
      <c r="IH696" s="26"/>
      <c r="II696" s="26"/>
      <c r="IJ696" s="26"/>
      <c r="IK696" s="26"/>
      <c r="IL696" s="26"/>
      <c r="IM696" s="26"/>
      <c r="IN696" s="26"/>
      <c r="IO696" s="26"/>
      <c r="IP696" s="26"/>
      <c r="IQ696" s="26"/>
      <c r="IR696" s="26"/>
      <c r="IS696" s="26"/>
      <c r="IT696" s="26"/>
      <c r="IU696" s="26"/>
      <c r="IV696" s="26"/>
    </row>
    <row r="697" spans="1:256" ht="14.25">
      <c r="A697" s="26"/>
      <c r="B697" s="26"/>
      <c r="C697" s="26"/>
      <c r="D697" s="26"/>
      <c r="E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c r="CO697" s="26"/>
      <c r="CP697" s="26"/>
      <c r="CQ697" s="26"/>
      <c r="CR697" s="26"/>
      <c r="CS697" s="26"/>
      <c r="CT697" s="26"/>
      <c r="CU697" s="26"/>
      <c r="CV697" s="26"/>
      <c r="CW697" s="26"/>
      <c r="CX697" s="26"/>
      <c r="CY697" s="26"/>
      <c r="CZ697" s="26"/>
      <c r="DA697" s="26"/>
      <c r="DB697" s="26"/>
      <c r="DC697" s="26"/>
      <c r="DD697" s="26"/>
      <c r="DE697" s="26"/>
      <c r="DF697" s="26"/>
      <c r="DG697" s="26"/>
      <c r="DH697" s="26"/>
      <c r="DI697" s="26"/>
      <c r="DJ697" s="26"/>
      <c r="DK697" s="26"/>
      <c r="DL697" s="26"/>
      <c r="DM697" s="26"/>
      <c r="DN697" s="26"/>
      <c r="DO697" s="26"/>
      <c r="DP697" s="26"/>
      <c r="DQ697" s="26"/>
      <c r="DR697" s="26"/>
      <c r="DS697" s="26"/>
      <c r="DT697" s="26"/>
      <c r="DU697" s="26"/>
      <c r="DV697" s="26"/>
      <c r="DW697" s="26"/>
      <c r="DX697" s="26"/>
      <c r="DY697" s="26"/>
      <c r="DZ697" s="26"/>
      <c r="EA697" s="26"/>
      <c r="EB697" s="26"/>
      <c r="EC697" s="26"/>
      <c r="ED697" s="26"/>
      <c r="EE697" s="26"/>
      <c r="EF697" s="26"/>
      <c r="EG697" s="26"/>
      <c r="EH697" s="26"/>
      <c r="EI697" s="26"/>
      <c r="EJ697" s="26"/>
      <c r="EK697" s="26"/>
      <c r="EL697" s="26"/>
      <c r="EM697" s="26"/>
      <c r="EN697" s="26"/>
      <c r="EO697" s="26"/>
      <c r="EP697" s="26"/>
      <c r="EQ697" s="26"/>
      <c r="ER697" s="26"/>
      <c r="ES697" s="26"/>
      <c r="ET697" s="26"/>
      <c r="EU697" s="26"/>
      <c r="EV697" s="26"/>
      <c r="EW697" s="26"/>
      <c r="EX697" s="26"/>
      <c r="EY697" s="26"/>
      <c r="EZ697" s="26"/>
      <c r="FA697" s="26"/>
      <c r="FB697" s="26"/>
      <c r="FC697" s="26"/>
      <c r="FD697" s="26"/>
      <c r="FE697" s="26"/>
      <c r="FF697" s="26"/>
      <c r="FG697" s="26"/>
      <c r="FH697" s="26"/>
      <c r="FI697" s="26"/>
      <c r="FJ697" s="26"/>
      <c r="FK697" s="26"/>
      <c r="FL697" s="26"/>
      <c r="FM697" s="26"/>
      <c r="FN697" s="26"/>
      <c r="FO697" s="26"/>
      <c r="FP697" s="26"/>
      <c r="FQ697" s="26"/>
      <c r="FR697" s="26"/>
      <c r="FS697" s="26"/>
      <c r="FT697" s="26"/>
      <c r="FU697" s="26"/>
      <c r="FV697" s="26"/>
      <c r="FW697" s="26"/>
      <c r="FX697" s="26"/>
      <c r="FY697" s="26"/>
      <c r="FZ697" s="26"/>
      <c r="GA697" s="26"/>
      <c r="GB697" s="26"/>
      <c r="GC697" s="26"/>
      <c r="GD697" s="26"/>
      <c r="GE697" s="26"/>
      <c r="GF697" s="26"/>
      <c r="GG697" s="26"/>
      <c r="GH697" s="26"/>
      <c r="GI697" s="26"/>
      <c r="GJ697" s="26"/>
      <c r="GK697" s="26"/>
      <c r="GL697" s="26"/>
      <c r="GM697" s="26"/>
      <c r="GN697" s="26"/>
      <c r="GO697" s="26"/>
      <c r="GP697" s="26"/>
      <c r="GQ697" s="26"/>
      <c r="GR697" s="26"/>
      <c r="GS697" s="26"/>
      <c r="GT697" s="26"/>
      <c r="GU697" s="26"/>
      <c r="GV697" s="26"/>
      <c r="GW697" s="26"/>
      <c r="GX697" s="26"/>
      <c r="GY697" s="26"/>
      <c r="GZ697" s="26"/>
      <c r="HA697" s="26"/>
      <c r="HB697" s="26"/>
      <c r="HC697" s="26"/>
      <c r="HD697" s="26"/>
      <c r="HE697" s="26"/>
      <c r="HF697" s="26"/>
      <c r="HG697" s="26"/>
      <c r="HH697" s="26"/>
      <c r="HI697" s="26"/>
      <c r="HJ697" s="26"/>
      <c r="HK697" s="26"/>
      <c r="HL697" s="26"/>
      <c r="HM697" s="26"/>
      <c r="HN697" s="26"/>
      <c r="HO697" s="26"/>
      <c r="HP697" s="26"/>
      <c r="HQ697" s="26"/>
      <c r="HR697" s="26"/>
      <c r="HS697" s="26"/>
      <c r="HT697" s="26"/>
      <c r="HU697" s="26"/>
      <c r="HV697" s="26"/>
      <c r="HW697" s="26"/>
      <c r="HX697" s="26"/>
      <c r="HY697" s="26"/>
      <c r="HZ697" s="26"/>
      <c r="IA697" s="26"/>
      <c r="IB697" s="26"/>
      <c r="IC697" s="26"/>
      <c r="ID697" s="26"/>
      <c r="IE697" s="26"/>
      <c r="IF697" s="26"/>
      <c r="IG697" s="26"/>
      <c r="IH697" s="26"/>
      <c r="II697" s="26"/>
      <c r="IJ697" s="26"/>
      <c r="IK697" s="26"/>
      <c r="IL697" s="26"/>
      <c r="IM697" s="26"/>
      <c r="IN697" s="26"/>
      <c r="IO697" s="26"/>
      <c r="IP697" s="26"/>
      <c r="IQ697" s="26"/>
      <c r="IR697" s="26"/>
      <c r="IS697" s="26"/>
      <c r="IT697" s="26"/>
      <c r="IU697" s="26"/>
      <c r="IV697" s="26"/>
    </row>
    <row r="698" spans="1:256" ht="14.25">
      <c r="A698" s="26"/>
      <c r="B698" s="26"/>
      <c r="C698" s="26"/>
      <c r="D698" s="26"/>
      <c r="E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c r="CO698" s="26"/>
      <c r="CP698" s="26"/>
      <c r="CQ698" s="26"/>
      <c r="CR698" s="26"/>
      <c r="CS698" s="26"/>
      <c r="CT698" s="26"/>
      <c r="CU698" s="26"/>
      <c r="CV698" s="26"/>
      <c r="CW698" s="26"/>
      <c r="CX698" s="26"/>
      <c r="CY698" s="26"/>
      <c r="CZ698" s="26"/>
      <c r="DA698" s="26"/>
      <c r="DB698" s="26"/>
      <c r="DC698" s="26"/>
      <c r="DD698" s="26"/>
      <c r="DE698" s="26"/>
      <c r="DF698" s="26"/>
      <c r="DG698" s="26"/>
      <c r="DH698" s="26"/>
      <c r="DI698" s="26"/>
      <c r="DJ698" s="26"/>
      <c r="DK698" s="26"/>
      <c r="DL698" s="26"/>
      <c r="DM698" s="26"/>
      <c r="DN698" s="26"/>
      <c r="DO698" s="26"/>
      <c r="DP698" s="26"/>
      <c r="DQ698" s="26"/>
      <c r="DR698" s="26"/>
      <c r="DS698" s="26"/>
      <c r="DT698" s="26"/>
      <c r="DU698" s="26"/>
      <c r="DV698" s="26"/>
      <c r="DW698" s="26"/>
      <c r="DX698" s="26"/>
      <c r="DY698" s="26"/>
      <c r="DZ698" s="26"/>
      <c r="EA698" s="26"/>
      <c r="EB698" s="26"/>
      <c r="EC698" s="26"/>
      <c r="ED698" s="26"/>
      <c r="EE698" s="26"/>
      <c r="EF698" s="26"/>
      <c r="EG698" s="26"/>
      <c r="EH698" s="26"/>
      <c r="EI698" s="26"/>
      <c r="EJ698" s="26"/>
      <c r="EK698" s="26"/>
      <c r="EL698" s="26"/>
      <c r="EM698" s="26"/>
      <c r="EN698" s="26"/>
      <c r="EO698" s="26"/>
      <c r="EP698" s="26"/>
      <c r="EQ698" s="26"/>
      <c r="ER698" s="26"/>
      <c r="ES698" s="26"/>
      <c r="ET698" s="26"/>
      <c r="EU698" s="26"/>
      <c r="EV698" s="26"/>
      <c r="EW698" s="26"/>
      <c r="EX698" s="26"/>
      <c r="EY698" s="26"/>
      <c r="EZ698" s="26"/>
      <c r="FA698" s="26"/>
      <c r="FB698" s="26"/>
      <c r="FC698" s="26"/>
      <c r="FD698" s="26"/>
      <c r="FE698" s="26"/>
      <c r="FF698" s="26"/>
      <c r="FG698" s="26"/>
      <c r="FH698" s="26"/>
      <c r="FI698" s="26"/>
      <c r="FJ698" s="26"/>
      <c r="FK698" s="26"/>
      <c r="FL698" s="26"/>
      <c r="FM698" s="26"/>
      <c r="FN698" s="26"/>
      <c r="FO698" s="26"/>
      <c r="FP698" s="26"/>
      <c r="FQ698" s="26"/>
      <c r="FR698" s="26"/>
      <c r="FS698" s="26"/>
      <c r="FT698" s="26"/>
      <c r="FU698" s="26"/>
      <c r="FV698" s="26"/>
      <c r="FW698" s="26"/>
      <c r="FX698" s="26"/>
      <c r="FY698" s="26"/>
      <c r="FZ698" s="26"/>
      <c r="GA698" s="26"/>
      <c r="GB698" s="26"/>
      <c r="GC698" s="26"/>
      <c r="GD698" s="26"/>
      <c r="GE698" s="26"/>
      <c r="GF698" s="26"/>
      <c r="GG698" s="26"/>
      <c r="GH698" s="26"/>
      <c r="GI698" s="26"/>
      <c r="GJ698" s="26"/>
      <c r="GK698" s="26"/>
      <c r="GL698" s="26"/>
      <c r="GM698" s="26"/>
      <c r="GN698" s="26"/>
      <c r="GO698" s="26"/>
      <c r="GP698" s="26"/>
      <c r="GQ698" s="26"/>
      <c r="GR698" s="26"/>
      <c r="GS698" s="26"/>
      <c r="GT698" s="26"/>
      <c r="GU698" s="26"/>
      <c r="GV698" s="26"/>
      <c r="GW698" s="26"/>
      <c r="GX698" s="26"/>
      <c r="GY698" s="26"/>
      <c r="GZ698" s="26"/>
      <c r="HA698" s="26"/>
      <c r="HB698" s="26"/>
      <c r="HC698" s="26"/>
      <c r="HD698" s="26"/>
      <c r="HE698" s="26"/>
      <c r="HF698" s="26"/>
      <c r="HG698" s="26"/>
      <c r="HH698" s="26"/>
      <c r="HI698" s="26"/>
      <c r="HJ698" s="26"/>
      <c r="HK698" s="26"/>
      <c r="HL698" s="26"/>
      <c r="HM698" s="26"/>
      <c r="HN698" s="26"/>
      <c r="HO698" s="26"/>
      <c r="HP698" s="26"/>
      <c r="HQ698" s="26"/>
      <c r="HR698" s="26"/>
      <c r="HS698" s="26"/>
      <c r="HT698" s="26"/>
      <c r="HU698" s="26"/>
      <c r="HV698" s="26"/>
      <c r="HW698" s="26"/>
      <c r="HX698" s="26"/>
      <c r="HY698" s="26"/>
      <c r="HZ698" s="26"/>
      <c r="IA698" s="26"/>
      <c r="IB698" s="26"/>
      <c r="IC698" s="26"/>
      <c r="ID698" s="26"/>
      <c r="IE698" s="26"/>
      <c r="IF698" s="26"/>
      <c r="IG698" s="26"/>
      <c r="IH698" s="26"/>
      <c r="II698" s="26"/>
      <c r="IJ698" s="26"/>
      <c r="IK698" s="26"/>
      <c r="IL698" s="26"/>
      <c r="IM698" s="26"/>
      <c r="IN698" s="26"/>
      <c r="IO698" s="26"/>
      <c r="IP698" s="26"/>
      <c r="IQ698" s="26"/>
      <c r="IR698" s="26"/>
      <c r="IS698" s="26"/>
      <c r="IT698" s="26"/>
      <c r="IU698" s="26"/>
      <c r="IV698" s="26"/>
    </row>
    <row r="699" spans="1:256" ht="14.25">
      <c r="A699" s="26"/>
      <c r="B699" s="26"/>
      <c r="C699" s="26"/>
      <c r="D699" s="26"/>
      <c r="E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c r="CO699" s="26"/>
      <c r="CP699" s="26"/>
      <c r="CQ699" s="26"/>
      <c r="CR699" s="26"/>
      <c r="CS699" s="26"/>
      <c r="CT699" s="26"/>
      <c r="CU699" s="26"/>
      <c r="CV699" s="26"/>
      <c r="CW699" s="26"/>
      <c r="CX699" s="26"/>
      <c r="CY699" s="26"/>
      <c r="CZ699" s="26"/>
      <c r="DA699" s="26"/>
      <c r="DB699" s="26"/>
      <c r="DC699" s="26"/>
      <c r="DD699" s="26"/>
      <c r="DE699" s="26"/>
      <c r="DF699" s="26"/>
      <c r="DG699" s="26"/>
      <c r="DH699" s="26"/>
      <c r="DI699" s="26"/>
      <c r="DJ699" s="26"/>
      <c r="DK699" s="26"/>
      <c r="DL699" s="26"/>
      <c r="DM699" s="26"/>
      <c r="DN699" s="26"/>
      <c r="DO699" s="26"/>
      <c r="DP699" s="26"/>
      <c r="DQ699" s="26"/>
      <c r="DR699" s="26"/>
      <c r="DS699" s="26"/>
      <c r="DT699" s="26"/>
      <c r="DU699" s="26"/>
      <c r="DV699" s="26"/>
      <c r="DW699" s="26"/>
      <c r="DX699" s="26"/>
      <c r="DY699" s="26"/>
      <c r="DZ699" s="26"/>
      <c r="EA699" s="26"/>
      <c r="EB699" s="26"/>
      <c r="EC699" s="26"/>
      <c r="ED699" s="26"/>
      <c r="EE699" s="26"/>
      <c r="EF699" s="26"/>
      <c r="EG699" s="26"/>
      <c r="EH699" s="26"/>
      <c r="EI699" s="26"/>
      <c r="EJ699" s="26"/>
      <c r="EK699" s="26"/>
      <c r="EL699" s="26"/>
      <c r="EM699" s="26"/>
      <c r="EN699" s="26"/>
      <c r="EO699" s="26"/>
      <c r="EP699" s="26"/>
      <c r="EQ699" s="26"/>
      <c r="ER699" s="26"/>
      <c r="ES699" s="26"/>
      <c r="ET699" s="26"/>
      <c r="EU699" s="26"/>
      <c r="EV699" s="26"/>
      <c r="EW699" s="26"/>
      <c r="EX699" s="26"/>
      <c r="EY699" s="26"/>
      <c r="EZ699" s="26"/>
      <c r="FA699" s="26"/>
      <c r="FB699" s="26"/>
      <c r="FC699" s="26"/>
      <c r="FD699" s="26"/>
      <c r="FE699" s="26"/>
      <c r="FF699" s="26"/>
      <c r="FG699" s="26"/>
      <c r="FH699" s="26"/>
      <c r="FI699" s="26"/>
      <c r="FJ699" s="26"/>
      <c r="FK699" s="26"/>
      <c r="FL699" s="26"/>
      <c r="FM699" s="26"/>
      <c r="FN699" s="26"/>
      <c r="FO699" s="26"/>
      <c r="FP699" s="26"/>
      <c r="FQ699" s="26"/>
      <c r="FR699" s="26"/>
      <c r="FS699" s="26"/>
      <c r="FT699" s="26"/>
      <c r="FU699" s="26"/>
      <c r="FV699" s="26"/>
      <c r="FW699" s="26"/>
      <c r="FX699" s="26"/>
      <c r="FY699" s="26"/>
      <c r="FZ699" s="26"/>
      <c r="GA699" s="26"/>
      <c r="GB699" s="26"/>
      <c r="GC699" s="26"/>
      <c r="GD699" s="26"/>
      <c r="GE699" s="26"/>
      <c r="GF699" s="26"/>
      <c r="GG699" s="26"/>
      <c r="GH699" s="26"/>
      <c r="GI699" s="26"/>
      <c r="GJ699" s="26"/>
      <c r="GK699" s="26"/>
      <c r="GL699" s="26"/>
      <c r="GM699" s="26"/>
      <c r="GN699" s="26"/>
      <c r="GO699" s="26"/>
      <c r="GP699" s="26"/>
      <c r="GQ699" s="26"/>
      <c r="GR699" s="26"/>
      <c r="GS699" s="26"/>
      <c r="GT699" s="26"/>
      <c r="GU699" s="26"/>
      <c r="GV699" s="26"/>
      <c r="GW699" s="26"/>
      <c r="GX699" s="26"/>
      <c r="GY699" s="26"/>
      <c r="GZ699" s="26"/>
      <c r="HA699" s="26"/>
      <c r="HB699" s="26"/>
      <c r="HC699" s="26"/>
      <c r="HD699" s="26"/>
      <c r="HE699" s="26"/>
      <c r="HF699" s="26"/>
      <c r="HG699" s="26"/>
      <c r="HH699" s="26"/>
      <c r="HI699" s="26"/>
      <c r="HJ699" s="26"/>
      <c r="HK699" s="26"/>
      <c r="HL699" s="26"/>
      <c r="HM699" s="26"/>
      <c r="HN699" s="26"/>
      <c r="HO699" s="26"/>
      <c r="HP699" s="26"/>
      <c r="HQ699" s="26"/>
      <c r="HR699" s="26"/>
      <c r="HS699" s="26"/>
      <c r="HT699" s="26"/>
      <c r="HU699" s="26"/>
      <c r="HV699" s="26"/>
      <c r="HW699" s="26"/>
      <c r="HX699" s="26"/>
      <c r="HY699" s="26"/>
      <c r="HZ699" s="26"/>
      <c r="IA699" s="26"/>
      <c r="IB699" s="26"/>
      <c r="IC699" s="26"/>
      <c r="ID699" s="26"/>
      <c r="IE699" s="26"/>
      <c r="IF699" s="26"/>
      <c r="IG699" s="26"/>
      <c r="IH699" s="26"/>
      <c r="II699" s="26"/>
      <c r="IJ699" s="26"/>
      <c r="IK699" s="26"/>
      <c r="IL699" s="26"/>
      <c r="IM699" s="26"/>
      <c r="IN699" s="26"/>
      <c r="IO699" s="26"/>
      <c r="IP699" s="26"/>
      <c r="IQ699" s="26"/>
      <c r="IR699" s="26"/>
      <c r="IS699" s="26"/>
      <c r="IT699" s="26"/>
      <c r="IU699" s="26"/>
      <c r="IV699" s="26"/>
    </row>
    <row r="700" spans="1:256" ht="14.25">
      <c r="A700" s="26"/>
      <c r="B700" s="26"/>
      <c r="C700" s="26"/>
      <c r="D700" s="26"/>
      <c r="E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c r="CO700" s="26"/>
      <c r="CP700" s="26"/>
      <c r="CQ700" s="26"/>
      <c r="CR700" s="26"/>
      <c r="CS700" s="26"/>
      <c r="CT700" s="26"/>
      <c r="CU700" s="26"/>
      <c r="CV700" s="26"/>
      <c r="CW700" s="26"/>
      <c r="CX700" s="26"/>
      <c r="CY700" s="26"/>
      <c r="CZ700" s="26"/>
      <c r="DA700" s="26"/>
      <c r="DB700" s="26"/>
      <c r="DC700" s="26"/>
      <c r="DD700" s="26"/>
      <c r="DE700" s="26"/>
      <c r="DF700" s="26"/>
      <c r="DG700" s="26"/>
      <c r="DH700" s="26"/>
      <c r="DI700" s="26"/>
      <c r="DJ700" s="26"/>
      <c r="DK700" s="26"/>
      <c r="DL700" s="26"/>
      <c r="DM700" s="26"/>
      <c r="DN700" s="26"/>
      <c r="DO700" s="26"/>
      <c r="DP700" s="26"/>
      <c r="DQ700" s="26"/>
      <c r="DR700" s="26"/>
      <c r="DS700" s="26"/>
      <c r="DT700" s="26"/>
      <c r="DU700" s="26"/>
      <c r="DV700" s="26"/>
      <c r="DW700" s="26"/>
      <c r="DX700" s="26"/>
      <c r="DY700" s="26"/>
      <c r="DZ700" s="26"/>
      <c r="EA700" s="26"/>
      <c r="EB700" s="26"/>
      <c r="EC700" s="26"/>
      <c r="ED700" s="26"/>
      <c r="EE700" s="26"/>
      <c r="EF700" s="26"/>
      <c r="EG700" s="26"/>
      <c r="EH700" s="26"/>
      <c r="EI700" s="26"/>
      <c r="EJ700" s="26"/>
      <c r="EK700" s="26"/>
      <c r="EL700" s="26"/>
      <c r="EM700" s="26"/>
      <c r="EN700" s="26"/>
      <c r="EO700" s="26"/>
      <c r="EP700" s="26"/>
      <c r="EQ700" s="26"/>
      <c r="ER700" s="26"/>
      <c r="ES700" s="26"/>
      <c r="ET700" s="26"/>
      <c r="EU700" s="26"/>
      <c r="EV700" s="26"/>
      <c r="EW700" s="26"/>
      <c r="EX700" s="26"/>
      <c r="EY700" s="26"/>
      <c r="EZ700" s="26"/>
      <c r="FA700" s="26"/>
      <c r="FB700" s="26"/>
      <c r="FC700" s="26"/>
      <c r="FD700" s="26"/>
      <c r="FE700" s="26"/>
      <c r="FF700" s="26"/>
      <c r="FG700" s="26"/>
      <c r="FH700" s="26"/>
      <c r="FI700" s="26"/>
      <c r="FJ700" s="26"/>
      <c r="FK700" s="26"/>
      <c r="FL700" s="26"/>
      <c r="FM700" s="26"/>
      <c r="FN700" s="26"/>
      <c r="FO700" s="26"/>
      <c r="FP700" s="26"/>
      <c r="FQ700" s="26"/>
      <c r="FR700" s="26"/>
      <c r="FS700" s="26"/>
      <c r="FT700" s="26"/>
      <c r="FU700" s="26"/>
      <c r="FV700" s="26"/>
      <c r="FW700" s="26"/>
      <c r="FX700" s="26"/>
      <c r="FY700" s="26"/>
      <c r="FZ700" s="26"/>
      <c r="GA700" s="26"/>
      <c r="GB700" s="26"/>
      <c r="GC700" s="26"/>
      <c r="GD700" s="26"/>
      <c r="GE700" s="26"/>
      <c r="GF700" s="26"/>
      <c r="GG700" s="26"/>
      <c r="GH700" s="26"/>
      <c r="GI700" s="26"/>
      <c r="GJ700" s="26"/>
      <c r="GK700" s="26"/>
      <c r="GL700" s="26"/>
      <c r="GM700" s="26"/>
      <c r="GN700" s="26"/>
      <c r="GO700" s="26"/>
      <c r="GP700" s="26"/>
      <c r="GQ700" s="26"/>
      <c r="GR700" s="26"/>
      <c r="GS700" s="26"/>
      <c r="GT700" s="26"/>
      <c r="GU700" s="26"/>
      <c r="GV700" s="26"/>
      <c r="GW700" s="26"/>
      <c r="GX700" s="26"/>
      <c r="GY700" s="26"/>
      <c r="GZ700" s="26"/>
      <c r="HA700" s="26"/>
      <c r="HB700" s="26"/>
      <c r="HC700" s="26"/>
      <c r="HD700" s="26"/>
      <c r="HE700" s="26"/>
      <c r="HF700" s="26"/>
      <c r="HG700" s="26"/>
      <c r="HH700" s="26"/>
      <c r="HI700" s="26"/>
      <c r="HJ700" s="26"/>
      <c r="HK700" s="26"/>
      <c r="HL700" s="26"/>
      <c r="HM700" s="26"/>
      <c r="HN700" s="26"/>
      <c r="HO700" s="26"/>
      <c r="HP700" s="26"/>
      <c r="HQ700" s="26"/>
      <c r="HR700" s="26"/>
      <c r="HS700" s="26"/>
      <c r="HT700" s="26"/>
      <c r="HU700" s="26"/>
      <c r="HV700" s="26"/>
      <c r="HW700" s="26"/>
      <c r="HX700" s="26"/>
      <c r="HY700" s="26"/>
      <c r="HZ700" s="26"/>
      <c r="IA700" s="26"/>
      <c r="IB700" s="26"/>
      <c r="IC700" s="26"/>
      <c r="ID700" s="26"/>
      <c r="IE700" s="26"/>
      <c r="IF700" s="26"/>
      <c r="IG700" s="26"/>
      <c r="IH700" s="26"/>
      <c r="II700" s="26"/>
      <c r="IJ700" s="26"/>
      <c r="IK700" s="26"/>
      <c r="IL700" s="26"/>
      <c r="IM700" s="26"/>
      <c r="IN700" s="26"/>
      <c r="IO700" s="26"/>
      <c r="IP700" s="26"/>
      <c r="IQ700" s="26"/>
      <c r="IR700" s="26"/>
      <c r="IS700" s="26"/>
      <c r="IT700" s="26"/>
      <c r="IU700" s="26"/>
      <c r="IV700" s="26"/>
    </row>
    <row r="701" spans="1:256" ht="14.25">
      <c r="A701" s="26"/>
      <c r="B701" s="26"/>
      <c r="C701" s="26"/>
      <c r="D701" s="26"/>
      <c r="E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c r="CG701" s="26"/>
      <c r="CH701" s="26"/>
      <c r="CI701" s="26"/>
      <c r="CJ701" s="26"/>
      <c r="CK701" s="26"/>
      <c r="CL701" s="26"/>
      <c r="CM701" s="26"/>
      <c r="CN701" s="26"/>
      <c r="CO701" s="26"/>
      <c r="CP701" s="26"/>
      <c r="CQ701" s="26"/>
      <c r="CR701" s="26"/>
      <c r="CS701" s="26"/>
      <c r="CT701" s="26"/>
      <c r="CU701" s="26"/>
      <c r="CV701" s="26"/>
      <c r="CW701" s="26"/>
      <c r="CX701" s="26"/>
      <c r="CY701" s="26"/>
      <c r="CZ701" s="26"/>
      <c r="DA701" s="26"/>
      <c r="DB701" s="26"/>
      <c r="DC701" s="26"/>
      <c r="DD701" s="26"/>
      <c r="DE701" s="26"/>
      <c r="DF701" s="26"/>
      <c r="DG701" s="26"/>
      <c r="DH701" s="26"/>
      <c r="DI701" s="26"/>
      <c r="DJ701" s="26"/>
      <c r="DK701" s="26"/>
      <c r="DL701" s="26"/>
      <c r="DM701" s="26"/>
      <c r="DN701" s="26"/>
      <c r="DO701" s="26"/>
      <c r="DP701" s="26"/>
      <c r="DQ701" s="26"/>
      <c r="DR701" s="26"/>
      <c r="DS701" s="26"/>
      <c r="DT701" s="26"/>
      <c r="DU701" s="26"/>
      <c r="DV701" s="26"/>
      <c r="DW701" s="26"/>
      <c r="DX701" s="26"/>
      <c r="DY701" s="26"/>
      <c r="DZ701" s="26"/>
      <c r="EA701" s="26"/>
      <c r="EB701" s="26"/>
      <c r="EC701" s="26"/>
      <c r="ED701" s="26"/>
      <c r="EE701" s="26"/>
      <c r="EF701" s="26"/>
      <c r="EG701" s="26"/>
      <c r="EH701" s="26"/>
      <c r="EI701" s="26"/>
      <c r="EJ701" s="26"/>
      <c r="EK701" s="26"/>
      <c r="EL701" s="26"/>
      <c r="EM701" s="26"/>
      <c r="EN701" s="26"/>
      <c r="EO701" s="26"/>
      <c r="EP701" s="26"/>
      <c r="EQ701" s="26"/>
      <c r="ER701" s="26"/>
      <c r="ES701" s="26"/>
      <c r="ET701" s="26"/>
      <c r="EU701" s="26"/>
      <c r="EV701" s="26"/>
      <c r="EW701" s="26"/>
      <c r="EX701" s="26"/>
      <c r="EY701" s="26"/>
      <c r="EZ701" s="26"/>
      <c r="FA701" s="26"/>
      <c r="FB701" s="26"/>
      <c r="FC701" s="26"/>
      <c r="FD701" s="26"/>
      <c r="FE701" s="26"/>
      <c r="FF701" s="26"/>
      <c r="FG701" s="26"/>
      <c r="FH701" s="26"/>
      <c r="FI701" s="26"/>
      <c r="FJ701" s="26"/>
      <c r="FK701" s="26"/>
      <c r="FL701" s="26"/>
      <c r="FM701" s="26"/>
      <c r="FN701" s="26"/>
      <c r="FO701" s="26"/>
      <c r="FP701" s="26"/>
      <c r="FQ701" s="26"/>
      <c r="FR701" s="26"/>
      <c r="FS701" s="26"/>
      <c r="FT701" s="26"/>
      <c r="FU701" s="26"/>
      <c r="FV701" s="26"/>
      <c r="FW701" s="26"/>
      <c r="FX701" s="26"/>
      <c r="FY701" s="26"/>
      <c r="FZ701" s="26"/>
      <c r="GA701" s="26"/>
      <c r="GB701" s="26"/>
      <c r="GC701" s="26"/>
      <c r="GD701" s="26"/>
      <c r="GE701" s="26"/>
      <c r="GF701" s="26"/>
      <c r="GG701" s="26"/>
      <c r="GH701" s="26"/>
      <c r="GI701" s="26"/>
      <c r="GJ701" s="26"/>
      <c r="GK701" s="26"/>
      <c r="GL701" s="26"/>
      <c r="GM701" s="26"/>
      <c r="GN701" s="26"/>
      <c r="GO701" s="26"/>
      <c r="GP701" s="26"/>
      <c r="GQ701" s="26"/>
      <c r="GR701" s="26"/>
      <c r="GS701" s="26"/>
      <c r="GT701" s="26"/>
      <c r="GU701" s="26"/>
      <c r="GV701" s="26"/>
      <c r="GW701" s="26"/>
      <c r="GX701" s="26"/>
      <c r="GY701" s="26"/>
      <c r="GZ701" s="26"/>
      <c r="HA701" s="26"/>
      <c r="HB701" s="26"/>
      <c r="HC701" s="26"/>
      <c r="HD701" s="26"/>
      <c r="HE701" s="26"/>
      <c r="HF701" s="26"/>
      <c r="HG701" s="26"/>
      <c r="HH701" s="26"/>
      <c r="HI701" s="26"/>
      <c r="HJ701" s="26"/>
      <c r="HK701" s="26"/>
      <c r="HL701" s="26"/>
      <c r="HM701" s="26"/>
      <c r="HN701" s="26"/>
      <c r="HO701" s="26"/>
      <c r="HP701" s="26"/>
      <c r="HQ701" s="26"/>
      <c r="HR701" s="26"/>
      <c r="HS701" s="26"/>
      <c r="HT701" s="26"/>
      <c r="HU701" s="26"/>
      <c r="HV701" s="26"/>
      <c r="HW701" s="26"/>
      <c r="HX701" s="26"/>
      <c r="HY701" s="26"/>
      <c r="HZ701" s="26"/>
      <c r="IA701" s="26"/>
      <c r="IB701" s="26"/>
      <c r="IC701" s="26"/>
      <c r="ID701" s="26"/>
      <c r="IE701" s="26"/>
      <c r="IF701" s="26"/>
      <c r="IG701" s="26"/>
      <c r="IH701" s="26"/>
      <c r="II701" s="26"/>
      <c r="IJ701" s="26"/>
      <c r="IK701" s="26"/>
      <c r="IL701" s="26"/>
      <c r="IM701" s="26"/>
      <c r="IN701" s="26"/>
      <c r="IO701" s="26"/>
      <c r="IP701" s="26"/>
      <c r="IQ701" s="26"/>
      <c r="IR701" s="26"/>
      <c r="IS701" s="26"/>
      <c r="IT701" s="26"/>
      <c r="IU701" s="26"/>
      <c r="IV701" s="26"/>
    </row>
    <row r="702" spans="1:256" ht="14.25">
      <c r="A702" s="26"/>
      <c r="B702" s="26"/>
      <c r="C702" s="26"/>
      <c r="D702" s="26"/>
      <c r="E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c r="CO702" s="26"/>
      <c r="CP702" s="26"/>
      <c r="CQ702" s="26"/>
      <c r="CR702" s="26"/>
      <c r="CS702" s="26"/>
      <c r="CT702" s="26"/>
      <c r="CU702" s="26"/>
      <c r="CV702" s="26"/>
      <c r="CW702" s="26"/>
      <c r="CX702" s="26"/>
      <c r="CY702" s="26"/>
      <c r="CZ702" s="26"/>
      <c r="DA702" s="26"/>
      <c r="DB702" s="26"/>
      <c r="DC702" s="26"/>
      <c r="DD702" s="26"/>
      <c r="DE702" s="26"/>
      <c r="DF702" s="26"/>
      <c r="DG702" s="26"/>
      <c r="DH702" s="26"/>
      <c r="DI702" s="26"/>
      <c r="DJ702" s="26"/>
      <c r="DK702" s="26"/>
      <c r="DL702" s="26"/>
      <c r="DM702" s="26"/>
      <c r="DN702" s="26"/>
      <c r="DO702" s="26"/>
      <c r="DP702" s="26"/>
      <c r="DQ702" s="26"/>
      <c r="DR702" s="26"/>
      <c r="DS702" s="26"/>
      <c r="DT702" s="26"/>
      <c r="DU702" s="26"/>
      <c r="DV702" s="26"/>
      <c r="DW702" s="26"/>
      <c r="DX702" s="26"/>
      <c r="DY702" s="26"/>
      <c r="DZ702" s="26"/>
      <c r="EA702" s="26"/>
      <c r="EB702" s="26"/>
      <c r="EC702" s="26"/>
      <c r="ED702" s="26"/>
      <c r="EE702" s="26"/>
      <c r="EF702" s="26"/>
      <c r="EG702" s="26"/>
      <c r="EH702" s="26"/>
      <c r="EI702" s="26"/>
      <c r="EJ702" s="26"/>
      <c r="EK702" s="26"/>
      <c r="EL702" s="26"/>
      <c r="EM702" s="26"/>
      <c r="EN702" s="26"/>
      <c r="EO702" s="26"/>
      <c r="EP702" s="26"/>
      <c r="EQ702" s="26"/>
      <c r="ER702" s="26"/>
      <c r="ES702" s="26"/>
      <c r="ET702" s="26"/>
      <c r="EU702" s="26"/>
      <c r="EV702" s="26"/>
      <c r="EW702" s="26"/>
      <c r="EX702" s="26"/>
      <c r="EY702" s="26"/>
      <c r="EZ702" s="26"/>
      <c r="FA702" s="26"/>
      <c r="FB702" s="26"/>
      <c r="FC702" s="26"/>
      <c r="FD702" s="26"/>
      <c r="FE702" s="26"/>
      <c r="FF702" s="26"/>
      <c r="FG702" s="26"/>
      <c r="FH702" s="26"/>
      <c r="FI702" s="26"/>
      <c r="FJ702" s="26"/>
      <c r="FK702" s="26"/>
      <c r="FL702" s="26"/>
      <c r="FM702" s="26"/>
      <c r="FN702" s="26"/>
      <c r="FO702" s="26"/>
      <c r="FP702" s="26"/>
      <c r="FQ702" s="26"/>
      <c r="FR702" s="26"/>
      <c r="FS702" s="26"/>
      <c r="FT702" s="26"/>
      <c r="FU702" s="26"/>
      <c r="FV702" s="26"/>
      <c r="FW702" s="26"/>
      <c r="FX702" s="26"/>
      <c r="FY702" s="26"/>
      <c r="FZ702" s="26"/>
      <c r="GA702" s="26"/>
      <c r="GB702" s="26"/>
      <c r="GC702" s="26"/>
      <c r="GD702" s="26"/>
      <c r="GE702" s="26"/>
      <c r="GF702" s="26"/>
      <c r="GG702" s="26"/>
      <c r="GH702" s="26"/>
      <c r="GI702" s="26"/>
      <c r="GJ702" s="26"/>
      <c r="GK702" s="26"/>
      <c r="GL702" s="26"/>
      <c r="GM702" s="26"/>
      <c r="GN702" s="26"/>
      <c r="GO702" s="26"/>
      <c r="GP702" s="26"/>
      <c r="GQ702" s="26"/>
      <c r="GR702" s="26"/>
      <c r="GS702" s="26"/>
      <c r="GT702" s="26"/>
      <c r="GU702" s="26"/>
      <c r="GV702" s="26"/>
      <c r="GW702" s="26"/>
      <c r="GX702" s="26"/>
      <c r="GY702" s="26"/>
      <c r="GZ702" s="26"/>
      <c r="HA702" s="26"/>
      <c r="HB702" s="26"/>
      <c r="HC702" s="26"/>
      <c r="HD702" s="26"/>
      <c r="HE702" s="26"/>
      <c r="HF702" s="26"/>
      <c r="HG702" s="26"/>
      <c r="HH702" s="26"/>
      <c r="HI702" s="26"/>
      <c r="HJ702" s="26"/>
      <c r="HK702" s="26"/>
      <c r="HL702" s="26"/>
      <c r="HM702" s="26"/>
      <c r="HN702" s="26"/>
      <c r="HO702" s="26"/>
      <c r="HP702" s="26"/>
      <c r="HQ702" s="26"/>
      <c r="HR702" s="26"/>
      <c r="HS702" s="26"/>
      <c r="HT702" s="26"/>
      <c r="HU702" s="26"/>
      <c r="HV702" s="26"/>
      <c r="HW702" s="26"/>
      <c r="HX702" s="26"/>
      <c r="HY702" s="26"/>
      <c r="HZ702" s="26"/>
      <c r="IA702" s="26"/>
      <c r="IB702" s="26"/>
      <c r="IC702" s="26"/>
      <c r="ID702" s="26"/>
      <c r="IE702" s="26"/>
      <c r="IF702" s="26"/>
      <c r="IG702" s="26"/>
      <c r="IH702" s="26"/>
      <c r="II702" s="26"/>
      <c r="IJ702" s="26"/>
      <c r="IK702" s="26"/>
      <c r="IL702" s="26"/>
      <c r="IM702" s="26"/>
      <c r="IN702" s="26"/>
      <c r="IO702" s="26"/>
      <c r="IP702" s="26"/>
      <c r="IQ702" s="26"/>
      <c r="IR702" s="26"/>
      <c r="IS702" s="26"/>
      <c r="IT702" s="26"/>
      <c r="IU702" s="26"/>
      <c r="IV702" s="26"/>
    </row>
    <row r="703" spans="1:256" ht="14.25">
      <c r="A703" s="26"/>
      <c r="B703" s="26"/>
      <c r="C703" s="26"/>
      <c r="D703" s="26"/>
      <c r="E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c r="CG703" s="26"/>
      <c r="CH703" s="26"/>
      <c r="CI703" s="26"/>
      <c r="CJ703" s="26"/>
      <c r="CK703" s="26"/>
      <c r="CL703" s="26"/>
      <c r="CM703" s="26"/>
      <c r="CN703" s="26"/>
      <c r="CO703" s="26"/>
      <c r="CP703" s="26"/>
      <c r="CQ703" s="26"/>
      <c r="CR703" s="26"/>
      <c r="CS703" s="26"/>
      <c r="CT703" s="26"/>
      <c r="CU703" s="26"/>
      <c r="CV703" s="26"/>
      <c r="CW703" s="26"/>
      <c r="CX703" s="26"/>
      <c r="CY703" s="26"/>
      <c r="CZ703" s="26"/>
      <c r="DA703" s="26"/>
      <c r="DB703" s="26"/>
      <c r="DC703" s="26"/>
      <c r="DD703" s="26"/>
      <c r="DE703" s="26"/>
      <c r="DF703" s="26"/>
      <c r="DG703" s="26"/>
      <c r="DH703" s="26"/>
      <c r="DI703" s="26"/>
      <c r="DJ703" s="26"/>
      <c r="DK703" s="26"/>
      <c r="DL703" s="26"/>
      <c r="DM703" s="26"/>
      <c r="DN703" s="26"/>
      <c r="DO703" s="26"/>
      <c r="DP703" s="26"/>
      <c r="DQ703" s="26"/>
      <c r="DR703" s="26"/>
      <c r="DS703" s="26"/>
      <c r="DT703" s="26"/>
      <c r="DU703" s="26"/>
      <c r="DV703" s="26"/>
      <c r="DW703" s="26"/>
      <c r="DX703" s="26"/>
      <c r="DY703" s="26"/>
      <c r="DZ703" s="26"/>
      <c r="EA703" s="26"/>
      <c r="EB703" s="26"/>
      <c r="EC703" s="26"/>
      <c r="ED703" s="26"/>
      <c r="EE703" s="26"/>
      <c r="EF703" s="26"/>
      <c r="EG703" s="26"/>
      <c r="EH703" s="26"/>
      <c r="EI703" s="26"/>
      <c r="EJ703" s="26"/>
      <c r="EK703" s="26"/>
      <c r="EL703" s="26"/>
      <c r="EM703" s="26"/>
      <c r="EN703" s="26"/>
      <c r="EO703" s="26"/>
      <c r="EP703" s="26"/>
      <c r="EQ703" s="26"/>
      <c r="ER703" s="26"/>
      <c r="ES703" s="26"/>
      <c r="ET703" s="26"/>
      <c r="EU703" s="26"/>
      <c r="EV703" s="26"/>
      <c r="EW703" s="26"/>
      <c r="EX703" s="26"/>
      <c r="EY703" s="26"/>
      <c r="EZ703" s="26"/>
      <c r="FA703" s="26"/>
      <c r="FB703" s="26"/>
      <c r="FC703" s="26"/>
      <c r="FD703" s="26"/>
      <c r="FE703" s="26"/>
      <c r="FF703" s="26"/>
      <c r="FG703" s="26"/>
      <c r="FH703" s="26"/>
      <c r="FI703" s="26"/>
      <c r="FJ703" s="26"/>
      <c r="FK703" s="26"/>
      <c r="FL703" s="26"/>
      <c r="FM703" s="26"/>
      <c r="FN703" s="26"/>
      <c r="FO703" s="26"/>
      <c r="FP703" s="26"/>
      <c r="FQ703" s="26"/>
      <c r="FR703" s="26"/>
      <c r="FS703" s="26"/>
      <c r="FT703" s="26"/>
      <c r="FU703" s="26"/>
      <c r="FV703" s="26"/>
      <c r="FW703" s="26"/>
      <c r="FX703" s="26"/>
      <c r="FY703" s="26"/>
      <c r="FZ703" s="26"/>
      <c r="GA703" s="26"/>
      <c r="GB703" s="26"/>
      <c r="GC703" s="26"/>
      <c r="GD703" s="26"/>
      <c r="GE703" s="26"/>
      <c r="GF703" s="26"/>
      <c r="GG703" s="26"/>
      <c r="GH703" s="26"/>
      <c r="GI703" s="26"/>
      <c r="GJ703" s="26"/>
      <c r="GK703" s="26"/>
      <c r="GL703" s="26"/>
      <c r="GM703" s="26"/>
      <c r="GN703" s="26"/>
      <c r="GO703" s="26"/>
      <c r="GP703" s="26"/>
      <c r="GQ703" s="26"/>
      <c r="GR703" s="26"/>
      <c r="GS703" s="26"/>
      <c r="GT703" s="26"/>
      <c r="GU703" s="26"/>
      <c r="GV703" s="26"/>
      <c r="GW703" s="26"/>
      <c r="GX703" s="26"/>
      <c r="GY703" s="26"/>
      <c r="GZ703" s="26"/>
      <c r="HA703" s="26"/>
      <c r="HB703" s="26"/>
      <c r="HC703" s="26"/>
      <c r="HD703" s="26"/>
      <c r="HE703" s="26"/>
      <c r="HF703" s="26"/>
      <c r="HG703" s="26"/>
      <c r="HH703" s="26"/>
      <c r="HI703" s="26"/>
      <c r="HJ703" s="26"/>
      <c r="HK703" s="26"/>
      <c r="HL703" s="26"/>
      <c r="HM703" s="26"/>
      <c r="HN703" s="26"/>
      <c r="HO703" s="26"/>
      <c r="HP703" s="26"/>
      <c r="HQ703" s="26"/>
      <c r="HR703" s="26"/>
      <c r="HS703" s="26"/>
      <c r="HT703" s="26"/>
      <c r="HU703" s="26"/>
      <c r="HV703" s="26"/>
      <c r="HW703" s="26"/>
      <c r="HX703" s="26"/>
      <c r="HY703" s="26"/>
      <c r="HZ703" s="26"/>
      <c r="IA703" s="26"/>
      <c r="IB703" s="26"/>
      <c r="IC703" s="26"/>
      <c r="ID703" s="26"/>
      <c r="IE703" s="26"/>
      <c r="IF703" s="26"/>
      <c r="IG703" s="26"/>
      <c r="IH703" s="26"/>
      <c r="II703" s="26"/>
      <c r="IJ703" s="26"/>
      <c r="IK703" s="26"/>
      <c r="IL703" s="26"/>
      <c r="IM703" s="26"/>
      <c r="IN703" s="26"/>
      <c r="IO703" s="26"/>
      <c r="IP703" s="26"/>
      <c r="IQ703" s="26"/>
      <c r="IR703" s="26"/>
      <c r="IS703" s="26"/>
      <c r="IT703" s="26"/>
      <c r="IU703" s="26"/>
      <c r="IV703" s="26"/>
    </row>
    <row r="704" spans="1:256" ht="14.25">
      <c r="A704" s="26"/>
      <c r="B704" s="26"/>
      <c r="C704" s="26"/>
      <c r="D704" s="26"/>
      <c r="E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c r="CG704" s="26"/>
      <c r="CH704" s="26"/>
      <c r="CI704" s="26"/>
      <c r="CJ704" s="26"/>
      <c r="CK704" s="26"/>
      <c r="CL704" s="26"/>
      <c r="CM704" s="26"/>
      <c r="CN704" s="26"/>
      <c r="CO704" s="26"/>
      <c r="CP704" s="26"/>
      <c r="CQ704" s="26"/>
      <c r="CR704" s="26"/>
      <c r="CS704" s="26"/>
      <c r="CT704" s="26"/>
      <c r="CU704" s="26"/>
      <c r="CV704" s="26"/>
      <c r="CW704" s="26"/>
      <c r="CX704" s="26"/>
      <c r="CY704" s="26"/>
      <c r="CZ704" s="26"/>
      <c r="DA704" s="26"/>
      <c r="DB704" s="26"/>
      <c r="DC704" s="26"/>
      <c r="DD704" s="26"/>
      <c r="DE704" s="26"/>
      <c r="DF704" s="26"/>
      <c r="DG704" s="26"/>
      <c r="DH704" s="26"/>
      <c r="DI704" s="26"/>
      <c r="DJ704" s="26"/>
      <c r="DK704" s="26"/>
      <c r="DL704" s="26"/>
      <c r="DM704" s="26"/>
      <c r="DN704" s="26"/>
      <c r="DO704" s="26"/>
      <c r="DP704" s="26"/>
      <c r="DQ704" s="26"/>
      <c r="DR704" s="26"/>
      <c r="DS704" s="26"/>
      <c r="DT704" s="26"/>
      <c r="DU704" s="26"/>
      <c r="DV704" s="26"/>
      <c r="DW704" s="26"/>
      <c r="DX704" s="26"/>
      <c r="DY704" s="26"/>
      <c r="DZ704" s="26"/>
      <c r="EA704" s="26"/>
      <c r="EB704" s="26"/>
      <c r="EC704" s="26"/>
      <c r="ED704" s="26"/>
      <c r="EE704" s="26"/>
      <c r="EF704" s="26"/>
      <c r="EG704" s="26"/>
      <c r="EH704" s="26"/>
      <c r="EI704" s="26"/>
      <c r="EJ704" s="26"/>
      <c r="EK704" s="26"/>
      <c r="EL704" s="26"/>
      <c r="EM704" s="26"/>
      <c r="EN704" s="26"/>
      <c r="EO704" s="26"/>
      <c r="EP704" s="26"/>
      <c r="EQ704" s="26"/>
      <c r="ER704" s="26"/>
      <c r="ES704" s="26"/>
      <c r="ET704" s="26"/>
      <c r="EU704" s="26"/>
      <c r="EV704" s="26"/>
      <c r="EW704" s="26"/>
      <c r="EX704" s="26"/>
      <c r="EY704" s="26"/>
      <c r="EZ704" s="26"/>
      <c r="FA704" s="26"/>
      <c r="FB704" s="26"/>
      <c r="FC704" s="26"/>
      <c r="FD704" s="26"/>
      <c r="FE704" s="26"/>
      <c r="FF704" s="26"/>
      <c r="FG704" s="26"/>
      <c r="FH704" s="26"/>
      <c r="FI704" s="26"/>
      <c r="FJ704" s="26"/>
      <c r="FK704" s="26"/>
      <c r="FL704" s="26"/>
      <c r="FM704" s="26"/>
      <c r="FN704" s="26"/>
      <c r="FO704" s="26"/>
      <c r="FP704" s="26"/>
      <c r="FQ704" s="26"/>
      <c r="FR704" s="26"/>
      <c r="FS704" s="26"/>
      <c r="FT704" s="26"/>
      <c r="FU704" s="26"/>
      <c r="FV704" s="26"/>
      <c r="FW704" s="26"/>
      <c r="FX704" s="26"/>
      <c r="FY704" s="26"/>
      <c r="FZ704" s="26"/>
      <c r="GA704" s="26"/>
      <c r="GB704" s="26"/>
      <c r="GC704" s="26"/>
      <c r="GD704" s="26"/>
      <c r="GE704" s="26"/>
      <c r="GF704" s="26"/>
      <c r="GG704" s="26"/>
      <c r="GH704" s="26"/>
      <c r="GI704" s="26"/>
      <c r="GJ704" s="26"/>
      <c r="GK704" s="26"/>
      <c r="GL704" s="26"/>
      <c r="GM704" s="26"/>
      <c r="GN704" s="26"/>
      <c r="GO704" s="26"/>
      <c r="GP704" s="26"/>
      <c r="GQ704" s="26"/>
      <c r="GR704" s="26"/>
      <c r="GS704" s="26"/>
      <c r="GT704" s="26"/>
      <c r="GU704" s="26"/>
      <c r="GV704" s="26"/>
      <c r="GW704" s="26"/>
      <c r="GX704" s="26"/>
      <c r="GY704" s="26"/>
      <c r="GZ704" s="26"/>
      <c r="HA704" s="26"/>
      <c r="HB704" s="26"/>
      <c r="HC704" s="26"/>
      <c r="HD704" s="26"/>
      <c r="HE704" s="26"/>
      <c r="HF704" s="26"/>
      <c r="HG704" s="26"/>
      <c r="HH704" s="26"/>
      <c r="HI704" s="26"/>
      <c r="HJ704" s="26"/>
      <c r="HK704" s="26"/>
      <c r="HL704" s="26"/>
      <c r="HM704" s="26"/>
      <c r="HN704" s="26"/>
      <c r="HO704" s="26"/>
      <c r="HP704" s="26"/>
      <c r="HQ704" s="26"/>
      <c r="HR704" s="26"/>
      <c r="HS704" s="26"/>
      <c r="HT704" s="26"/>
      <c r="HU704" s="26"/>
      <c r="HV704" s="26"/>
      <c r="HW704" s="26"/>
      <c r="HX704" s="26"/>
      <c r="HY704" s="26"/>
      <c r="HZ704" s="26"/>
      <c r="IA704" s="26"/>
      <c r="IB704" s="26"/>
      <c r="IC704" s="26"/>
      <c r="ID704" s="26"/>
      <c r="IE704" s="26"/>
      <c r="IF704" s="26"/>
      <c r="IG704" s="26"/>
      <c r="IH704" s="26"/>
      <c r="II704" s="26"/>
      <c r="IJ704" s="26"/>
      <c r="IK704" s="26"/>
      <c r="IL704" s="26"/>
      <c r="IM704" s="26"/>
      <c r="IN704" s="26"/>
      <c r="IO704" s="26"/>
      <c r="IP704" s="26"/>
      <c r="IQ704" s="26"/>
      <c r="IR704" s="26"/>
      <c r="IS704" s="26"/>
      <c r="IT704" s="26"/>
      <c r="IU704" s="26"/>
      <c r="IV704" s="26"/>
    </row>
    <row r="705" spans="1:256" ht="14.25">
      <c r="A705" s="26"/>
      <c r="B705" s="26"/>
      <c r="C705" s="26"/>
      <c r="D705" s="26"/>
      <c r="E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c r="CG705" s="26"/>
      <c r="CH705" s="26"/>
      <c r="CI705" s="26"/>
      <c r="CJ705" s="26"/>
      <c r="CK705" s="26"/>
      <c r="CL705" s="26"/>
      <c r="CM705" s="26"/>
      <c r="CN705" s="26"/>
      <c r="CO705" s="26"/>
      <c r="CP705" s="26"/>
      <c r="CQ705" s="26"/>
      <c r="CR705" s="26"/>
      <c r="CS705" s="26"/>
      <c r="CT705" s="26"/>
      <c r="CU705" s="26"/>
      <c r="CV705" s="26"/>
      <c r="CW705" s="26"/>
      <c r="CX705" s="26"/>
      <c r="CY705" s="26"/>
      <c r="CZ705" s="26"/>
      <c r="DA705" s="26"/>
      <c r="DB705" s="26"/>
      <c r="DC705" s="26"/>
      <c r="DD705" s="26"/>
      <c r="DE705" s="26"/>
      <c r="DF705" s="26"/>
      <c r="DG705" s="26"/>
      <c r="DH705" s="26"/>
      <c r="DI705" s="26"/>
      <c r="DJ705" s="26"/>
      <c r="DK705" s="26"/>
      <c r="DL705" s="26"/>
      <c r="DM705" s="26"/>
      <c r="DN705" s="26"/>
      <c r="DO705" s="26"/>
      <c r="DP705" s="26"/>
      <c r="DQ705" s="26"/>
      <c r="DR705" s="26"/>
      <c r="DS705" s="26"/>
      <c r="DT705" s="26"/>
      <c r="DU705" s="26"/>
      <c r="DV705" s="26"/>
      <c r="DW705" s="26"/>
      <c r="DX705" s="26"/>
      <c r="DY705" s="26"/>
      <c r="DZ705" s="26"/>
      <c r="EA705" s="26"/>
      <c r="EB705" s="26"/>
      <c r="EC705" s="26"/>
      <c r="ED705" s="26"/>
      <c r="EE705" s="26"/>
      <c r="EF705" s="26"/>
      <c r="EG705" s="26"/>
      <c r="EH705" s="26"/>
      <c r="EI705" s="26"/>
      <c r="EJ705" s="26"/>
      <c r="EK705" s="26"/>
      <c r="EL705" s="26"/>
      <c r="EM705" s="26"/>
      <c r="EN705" s="26"/>
      <c r="EO705" s="26"/>
      <c r="EP705" s="26"/>
      <c r="EQ705" s="26"/>
      <c r="ER705" s="26"/>
      <c r="ES705" s="26"/>
      <c r="ET705" s="26"/>
      <c r="EU705" s="26"/>
      <c r="EV705" s="26"/>
      <c r="EW705" s="26"/>
      <c r="EX705" s="26"/>
      <c r="EY705" s="26"/>
      <c r="EZ705" s="26"/>
      <c r="FA705" s="26"/>
      <c r="FB705" s="26"/>
      <c r="FC705" s="26"/>
      <c r="FD705" s="26"/>
      <c r="FE705" s="26"/>
      <c r="FF705" s="26"/>
      <c r="FG705" s="26"/>
      <c r="FH705" s="26"/>
      <c r="FI705" s="26"/>
      <c r="FJ705" s="26"/>
      <c r="FK705" s="26"/>
      <c r="FL705" s="26"/>
      <c r="FM705" s="26"/>
      <c r="FN705" s="26"/>
      <c r="FO705" s="26"/>
      <c r="FP705" s="26"/>
      <c r="FQ705" s="26"/>
      <c r="FR705" s="26"/>
      <c r="FS705" s="26"/>
      <c r="FT705" s="26"/>
      <c r="FU705" s="26"/>
      <c r="FV705" s="26"/>
      <c r="FW705" s="26"/>
      <c r="FX705" s="26"/>
      <c r="FY705" s="26"/>
      <c r="FZ705" s="26"/>
      <c r="GA705" s="26"/>
      <c r="GB705" s="26"/>
      <c r="GC705" s="26"/>
      <c r="GD705" s="26"/>
      <c r="GE705" s="26"/>
      <c r="GF705" s="26"/>
      <c r="GG705" s="26"/>
      <c r="GH705" s="26"/>
      <c r="GI705" s="26"/>
      <c r="GJ705" s="26"/>
      <c r="GK705" s="26"/>
      <c r="GL705" s="26"/>
      <c r="GM705" s="26"/>
      <c r="GN705" s="26"/>
      <c r="GO705" s="26"/>
      <c r="GP705" s="26"/>
      <c r="GQ705" s="26"/>
      <c r="GR705" s="26"/>
      <c r="GS705" s="26"/>
      <c r="GT705" s="26"/>
      <c r="GU705" s="26"/>
      <c r="GV705" s="26"/>
      <c r="GW705" s="26"/>
      <c r="GX705" s="26"/>
      <c r="GY705" s="26"/>
      <c r="GZ705" s="26"/>
      <c r="HA705" s="26"/>
      <c r="HB705" s="26"/>
      <c r="HC705" s="26"/>
      <c r="HD705" s="26"/>
      <c r="HE705" s="26"/>
      <c r="HF705" s="26"/>
      <c r="HG705" s="26"/>
      <c r="HH705" s="26"/>
      <c r="HI705" s="26"/>
      <c r="HJ705" s="26"/>
      <c r="HK705" s="26"/>
      <c r="HL705" s="26"/>
      <c r="HM705" s="26"/>
      <c r="HN705" s="26"/>
      <c r="HO705" s="26"/>
      <c r="HP705" s="26"/>
      <c r="HQ705" s="26"/>
      <c r="HR705" s="26"/>
      <c r="HS705" s="26"/>
      <c r="HT705" s="26"/>
      <c r="HU705" s="26"/>
      <c r="HV705" s="26"/>
      <c r="HW705" s="26"/>
      <c r="HX705" s="26"/>
      <c r="HY705" s="26"/>
      <c r="HZ705" s="26"/>
      <c r="IA705" s="26"/>
      <c r="IB705" s="26"/>
      <c r="IC705" s="26"/>
      <c r="ID705" s="26"/>
      <c r="IE705" s="26"/>
      <c r="IF705" s="26"/>
      <c r="IG705" s="26"/>
      <c r="IH705" s="26"/>
      <c r="II705" s="26"/>
      <c r="IJ705" s="26"/>
      <c r="IK705" s="26"/>
      <c r="IL705" s="26"/>
      <c r="IM705" s="26"/>
      <c r="IN705" s="26"/>
      <c r="IO705" s="26"/>
      <c r="IP705" s="26"/>
      <c r="IQ705" s="26"/>
      <c r="IR705" s="26"/>
      <c r="IS705" s="26"/>
      <c r="IT705" s="26"/>
      <c r="IU705" s="26"/>
      <c r="IV705" s="26"/>
    </row>
    <row r="706" spans="1:256" ht="14.25">
      <c r="A706" s="26"/>
      <c r="B706" s="26"/>
      <c r="C706" s="26"/>
      <c r="D706" s="26"/>
      <c r="E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c r="CG706" s="26"/>
      <c r="CH706" s="26"/>
      <c r="CI706" s="26"/>
      <c r="CJ706" s="26"/>
      <c r="CK706" s="26"/>
      <c r="CL706" s="26"/>
      <c r="CM706" s="26"/>
      <c r="CN706" s="26"/>
      <c r="CO706" s="26"/>
      <c r="CP706" s="26"/>
      <c r="CQ706" s="26"/>
      <c r="CR706" s="26"/>
      <c r="CS706" s="26"/>
      <c r="CT706" s="26"/>
      <c r="CU706" s="26"/>
      <c r="CV706" s="26"/>
      <c r="CW706" s="26"/>
      <c r="CX706" s="26"/>
      <c r="CY706" s="26"/>
      <c r="CZ706" s="26"/>
      <c r="DA706" s="26"/>
      <c r="DB706" s="26"/>
      <c r="DC706" s="26"/>
      <c r="DD706" s="26"/>
      <c r="DE706" s="26"/>
      <c r="DF706" s="26"/>
      <c r="DG706" s="26"/>
      <c r="DH706" s="26"/>
      <c r="DI706" s="26"/>
      <c r="DJ706" s="26"/>
      <c r="DK706" s="26"/>
      <c r="DL706" s="26"/>
      <c r="DM706" s="26"/>
      <c r="DN706" s="26"/>
      <c r="DO706" s="26"/>
      <c r="DP706" s="26"/>
      <c r="DQ706" s="26"/>
      <c r="DR706" s="26"/>
      <c r="DS706" s="26"/>
      <c r="DT706" s="26"/>
      <c r="DU706" s="26"/>
      <c r="DV706" s="26"/>
      <c r="DW706" s="26"/>
      <c r="DX706" s="26"/>
      <c r="DY706" s="26"/>
      <c r="DZ706" s="26"/>
      <c r="EA706" s="26"/>
      <c r="EB706" s="26"/>
      <c r="EC706" s="26"/>
      <c r="ED706" s="26"/>
      <c r="EE706" s="26"/>
      <c r="EF706" s="26"/>
      <c r="EG706" s="26"/>
      <c r="EH706" s="26"/>
      <c r="EI706" s="26"/>
      <c r="EJ706" s="26"/>
      <c r="EK706" s="26"/>
      <c r="EL706" s="26"/>
      <c r="EM706" s="26"/>
      <c r="EN706" s="26"/>
      <c r="EO706" s="26"/>
      <c r="EP706" s="26"/>
      <c r="EQ706" s="26"/>
      <c r="ER706" s="26"/>
      <c r="ES706" s="26"/>
      <c r="ET706" s="26"/>
      <c r="EU706" s="26"/>
      <c r="EV706" s="26"/>
      <c r="EW706" s="26"/>
      <c r="EX706" s="26"/>
      <c r="EY706" s="26"/>
      <c r="EZ706" s="26"/>
      <c r="FA706" s="26"/>
      <c r="FB706" s="26"/>
      <c r="FC706" s="26"/>
      <c r="FD706" s="26"/>
      <c r="FE706" s="26"/>
      <c r="FF706" s="26"/>
      <c r="FG706" s="26"/>
      <c r="FH706" s="26"/>
      <c r="FI706" s="26"/>
      <c r="FJ706" s="26"/>
      <c r="FK706" s="26"/>
      <c r="FL706" s="26"/>
      <c r="FM706" s="26"/>
      <c r="FN706" s="26"/>
      <c r="FO706" s="26"/>
      <c r="FP706" s="26"/>
      <c r="FQ706" s="26"/>
      <c r="FR706" s="26"/>
      <c r="FS706" s="26"/>
      <c r="FT706" s="26"/>
      <c r="FU706" s="26"/>
      <c r="FV706" s="26"/>
      <c r="FW706" s="26"/>
      <c r="FX706" s="26"/>
      <c r="FY706" s="26"/>
      <c r="FZ706" s="26"/>
      <c r="GA706" s="26"/>
      <c r="GB706" s="26"/>
      <c r="GC706" s="26"/>
      <c r="GD706" s="26"/>
      <c r="GE706" s="26"/>
      <c r="GF706" s="26"/>
      <c r="GG706" s="26"/>
      <c r="GH706" s="26"/>
      <c r="GI706" s="26"/>
      <c r="GJ706" s="26"/>
      <c r="GK706" s="26"/>
      <c r="GL706" s="26"/>
      <c r="GM706" s="26"/>
      <c r="GN706" s="26"/>
      <c r="GO706" s="26"/>
      <c r="GP706" s="26"/>
      <c r="GQ706" s="26"/>
      <c r="GR706" s="26"/>
      <c r="GS706" s="26"/>
      <c r="GT706" s="26"/>
      <c r="GU706" s="26"/>
      <c r="GV706" s="26"/>
      <c r="GW706" s="26"/>
      <c r="GX706" s="26"/>
      <c r="GY706" s="26"/>
      <c r="GZ706" s="26"/>
      <c r="HA706" s="26"/>
      <c r="HB706" s="26"/>
      <c r="HC706" s="26"/>
      <c r="HD706" s="26"/>
      <c r="HE706" s="26"/>
      <c r="HF706" s="26"/>
      <c r="HG706" s="26"/>
      <c r="HH706" s="26"/>
      <c r="HI706" s="26"/>
      <c r="HJ706" s="26"/>
      <c r="HK706" s="26"/>
      <c r="HL706" s="26"/>
      <c r="HM706" s="26"/>
      <c r="HN706" s="26"/>
      <c r="HO706" s="26"/>
      <c r="HP706" s="26"/>
      <c r="HQ706" s="26"/>
      <c r="HR706" s="26"/>
      <c r="HS706" s="26"/>
      <c r="HT706" s="26"/>
      <c r="HU706" s="26"/>
      <c r="HV706" s="26"/>
      <c r="HW706" s="26"/>
      <c r="HX706" s="26"/>
      <c r="HY706" s="26"/>
      <c r="HZ706" s="26"/>
      <c r="IA706" s="26"/>
      <c r="IB706" s="26"/>
      <c r="IC706" s="26"/>
      <c r="ID706" s="26"/>
      <c r="IE706" s="26"/>
      <c r="IF706" s="26"/>
      <c r="IG706" s="26"/>
      <c r="IH706" s="26"/>
      <c r="II706" s="26"/>
      <c r="IJ706" s="26"/>
      <c r="IK706" s="26"/>
      <c r="IL706" s="26"/>
      <c r="IM706" s="26"/>
      <c r="IN706" s="26"/>
      <c r="IO706" s="26"/>
      <c r="IP706" s="26"/>
      <c r="IQ706" s="26"/>
      <c r="IR706" s="26"/>
      <c r="IS706" s="26"/>
      <c r="IT706" s="26"/>
      <c r="IU706" s="26"/>
      <c r="IV706" s="26"/>
    </row>
    <row r="707" spans="1:256" ht="14.25">
      <c r="A707" s="26"/>
      <c r="B707" s="26"/>
      <c r="C707" s="26"/>
      <c r="D707" s="26"/>
      <c r="E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c r="CG707" s="26"/>
      <c r="CH707" s="26"/>
      <c r="CI707" s="26"/>
      <c r="CJ707" s="26"/>
      <c r="CK707" s="26"/>
      <c r="CL707" s="26"/>
      <c r="CM707" s="26"/>
      <c r="CN707" s="26"/>
      <c r="CO707" s="26"/>
      <c r="CP707" s="26"/>
      <c r="CQ707" s="26"/>
      <c r="CR707" s="26"/>
      <c r="CS707" s="26"/>
      <c r="CT707" s="26"/>
      <c r="CU707" s="26"/>
      <c r="CV707" s="26"/>
      <c r="CW707" s="26"/>
      <c r="CX707" s="26"/>
      <c r="CY707" s="26"/>
      <c r="CZ707" s="26"/>
      <c r="DA707" s="26"/>
      <c r="DB707" s="26"/>
      <c r="DC707" s="26"/>
      <c r="DD707" s="26"/>
      <c r="DE707" s="26"/>
      <c r="DF707" s="26"/>
      <c r="DG707" s="26"/>
      <c r="DH707" s="26"/>
      <c r="DI707" s="26"/>
      <c r="DJ707" s="26"/>
      <c r="DK707" s="26"/>
      <c r="DL707" s="26"/>
      <c r="DM707" s="26"/>
      <c r="DN707" s="26"/>
      <c r="DO707" s="26"/>
      <c r="DP707" s="26"/>
      <c r="DQ707" s="26"/>
      <c r="DR707" s="26"/>
      <c r="DS707" s="26"/>
      <c r="DT707" s="26"/>
      <c r="DU707" s="26"/>
      <c r="DV707" s="26"/>
      <c r="DW707" s="26"/>
      <c r="DX707" s="26"/>
      <c r="DY707" s="26"/>
      <c r="DZ707" s="26"/>
      <c r="EA707" s="26"/>
      <c r="EB707" s="26"/>
      <c r="EC707" s="26"/>
      <c r="ED707" s="26"/>
      <c r="EE707" s="26"/>
      <c r="EF707" s="26"/>
      <c r="EG707" s="26"/>
      <c r="EH707" s="26"/>
      <c r="EI707" s="26"/>
      <c r="EJ707" s="26"/>
      <c r="EK707" s="26"/>
      <c r="EL707" s="26"/>
      <c r="EM707" s="26"/>
      <c r="EN707" s="26"/>
      <c r="EO707" s="26"/>
      <c r="EP707" s="26"/>
      <c r="EQ707" s="26"/>
      <c r="ER707" s="26"/>
      <c r="ES707" s="26"/>
      <c r="ET707" s="26"/>
      <c r="EU707" s="26"/>
      <c r="EV707" s="26"/>
      <c r="EW707" s="26"/>
      <c r="EX707" s="26"/>
      <c r="EY707" s="26"/>
      <c r="EZ707" s="26"/>
      <c r="FA707" s="26"/>
      <c r="FB707" s="26"/>
      <c r="FC707" s="26"/>
      <c r="FD707" s="26"/>
      <c r="FE707" s="26"/>
      <c r="FF707" s="26"/>
      <c r="FG707" s="26"/>
      <c r="FH707" s="26"/>
      <c r="FI707" s="26"/>
      <c r="FJ707" s="26"/>
      <c r="FK707" s="26"/>
      <c r="FL707" s="26"/>
      <c r="FM707" s="26"/>
      <c r="FN707" s="26"/>
      <c r="FO707" s="26"/>
      <c r="FP707" s="26"/>
      <c r="FQ707" s="26"/>
      <c r="FR707" s="26"/>
      <c r="FS707" s="26"/>
      <c r="FT707" s="26"/>
      <c r="FU707" s="26"/>
      <c r="FV707" s="26"/>
      <c r="FW707" s="26"/>
      <c r="FX707" s="26"/>
      <c r="FY707" s="26"/>
      <c r="FZ707" s="26"/>
      <c r="GA707" s="26"/>
      <c r="GB707" s="26"/>
      <c r="GC707" s="26"/>
      <c r="GD707" s="26"/>
      <c r="GE707" s="26"/>
      <c r="GF707" s="26"/>
      <c r="GG707" s="26"/>
      <c r="GH707" s="26"/>
      <c r="GI707" s="26"/>
      <c r="GJ707" s="26"/>
      <c r="GK707" s="26"/>
      <c r="GL707" s="26"/>
      <c r="GM707" s="26"/>
      <c r="GN707" s="26"/>
      <c r="GO707" s="26"/>
      <c r="GP707" s="26"/>
      <c r="GQ707" s="26"/>
      <c r="GR707" s="26"/>
      <c r="GS707" s="26"/>
      <c r="GT707" s="26"/>
      <c r="GU707" s="26"/>
      <c r="GV707" s="26"/>
      <c r="GW707" s="26"/>
      <c r="GX707" s="26"/>
      <c r="GY707" s="26"/>
      <c r="GZ707" s="26"/>
      <c r="HA707" s="26"/>
      <c r="HB707" s="26"/>
      <c r="HC707" s="26"/>
      <c r="HD707" s="26"/>
      <c r="HE707" s="26"/>
      <c r="HF707" s="26"/>
      <c r="HG707" s="26"/>
      <c r="HH707" s="26"/>
      <c r="HI707" s="26"/>
      <c r="HJ707" s="26"/>
      <c r="HK707" s="26"/>
      <c r="HL707" s="26"/>
      <c r="HM707" s="26"/>
      <c r="HN707" s="26"/>
      <c r="HO707" s="26"/>
      <c r="HP707" s="26"/>
      <c r="HQ707" s="26"/>
      <c r="HR707" s="26"/>
      <c r="HS707" s="26"/>
      <c r="HT707" s="26"/>
      <c r="HU707" s="26"/>
      <c r="HV707" s="26"/>
      <c r="HW707" s="26"/>
      <c r="HX707" s="26"/>
      <c r="HY707" s="26"/>
      <c r="HZ707" s="26"/>
      <c r="IA707" s="26"/>
      <c r="IB707" s="26"/>
      <c r="IC707" s="26"/>
      <c r="ID707" s="26"/>
      <c r="IE707" s="26"/>
      <c r="IF707" s="26"/>
      <c r="IG707" s="26"/>
      <c r="IH707" s="26"/>
      <c r="II707" s="26"/>
      <c r="IJ707" s="26"/>
      <c r="IK707" s="26"/>
      <c r="IL707" s="26"/>
      <c r="IM707" s="26"/>
      <c r="IN707" s="26"/>
      <c r="IO707" s="26"/>
      <c r="IP707" s="26"/>
      <c r="IQ707" s="26"/>
      <c r="IR707" s="26"/>
      <c r="IS707" s="26"/>
      <c r="IT707" s="26"/>
      <c r="IU707" s="26"/>
      <c r="IV707" s="26"/>
    </row>
    <row r="708" spans="1:256" ht="14.25">
      <c r="A708" s="26"/>
      <c r="B708" s="26"/>
      <c r="C708" s="26"/>
      <c r="D708" s="26"/>
      <c r="E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c r="CG708" s="26"/>
      <c r="CH708" s="26"/>
      <c r="CI708" s="26"/>
      <c r="CJ708" s="26"/>
      <c r="CK708" s="26"/>
      <c r="CL708" s="26"/>
      <c r="CM708" s="26"/>
      <c r="CN708" s="26"/>
      <c r="CO708" s="26"/>
      <c r="CP708" s="26"/>
      <c r="CQ708" s="26"/>
      <c r="CR708" s="26"/>
      <c r="CS708" s="26"/>
      <c r="CT708" s="26"/>
      <c r="CU708" s="26"/>
      <c r="CV708" s="26"/>
      <c r="CW708" s="26"/>
      <c r="CX708" s="26"/>
      <c r="CY708" s="26"/>
      <c r="CZ708" s="26"/>
      <c r="DA708" s="26"/>
      <c r="DB708" s="26"/>
      <c r="DC708" s="26"/>
      <c r="DD708" s="26"/>
      <c r="DE708" s="26"/>
      <c r="DF708" s="26"/>
      <c r="DG708" s="26"/>
      <c r="DH708" s="26"/>
      <c r="DI708" s="26"/>
      <c r="DJ708" s="26"/>
      <c r="DK708" s="26"/>
      <c r="DL708" s="26"/>
      <c r="DM708" s="26"/>
      <c r="DN708" s="26"/>
      <c r="DO708" s="26"/>
      <c r="DP708" s="26"/>
      <c r="DQ708" s="26"/>
      <c r="DR708" s="26"/>
      <c r="DS708" s="26"/>
      <c r="DT708" s="26"/>
      <c r="DU708" s="26"/>
      <c r="DV708" s="26"/>
      <c r="DW708" s="26"/>
      <c r="DX708" s="26"/>
      <c r="DY708" s="26"/>
      <c r="DZ708" s="26"/>
      <c r="EA708" s="26"/>
      <c r="EB708" s="26"/>
      <c r="EC708" s="26"/>
      <c r="ED708" s="26"/>
      <c r="EE708" s="26"/>
      <c r="EF708" s="26"/>
      <c r="EG708" s="26"/>
      <c r="EH708" s="26"/>
      <c r="EI708" s="26"/>
      <c r="EJ708" s="26"/>
      <c r="EK708" s="26"/>
      <c r="EL708" s="26"/>
      <c r="EM708" s="26"/>
      <c r="EN708" s="26"/>
      <c r="EO708" s="26"/>
      <c r="EP708" s="26"/>
      <c r="EQ708" s="26"/>
      <c r="ER708" s="26"/>
      <c r="ES708" s="26"/>
      <c r="ET708" s="26"/>
      <c r="EU708" s="26"/>
      <c r="EV708" s="26"/>
      <c r="EW708" s="26"/>
      <c r="EX708" s="26"/>
      <c r="EY708" s="26"/>
      <c r="EZ708" s="26"/>
      <c r="FA708" s="26"/>
      <c r="FB708" s="26"/>
      <c r="FC708" s="26"/>
      <c r="FD708" s="26"/>
      <c r="FE708" s="26"/>
      <c r="FF708" s="26"/>
      <c r="FG708" s="26"/>
      <c r="FH708" s="26"/>
      <c r="FI708" s="26"/>
      <c r="FJ708" s="26"/>
      <c r="FK708" s="26"/>
      <c r="FL708" s="26"/>
      <c r="FM708" s="26"/>
      <c r="FN708" s="26"/>
      <c r="FO708" s="26"/>
      <c r="FP708" s="26"/>
      <c r="FQ708" s="26"/>
      <c r="FR708" s="26"/>
      <c r="FS708" s="26"/>
      <c r="FT708" s="26"/>
      <c r="FU708" s="26"/>
      <c r="FV708" s="26"/>
      <c r="FW708" s="26"/>
      <c r="FX708" s="26"/>
      <c r="FY708" s="26"/>
      <c r="FZ708" s="26"/>
      <c r="GA708" s="26"/>
      <c r="GB708" s="26"/>
      <c r="GC708" s="26"/>
      <c r="GD708" s="26"/>
      <c r="GE708" s="26"/>
      <c r="GF708" s="26"/>
      <c r="GG708" s="26"/>
      <c r="GH708" s="26"/>
      <c r="GI708" s="26"/>
      <c r="GJ708" s="26"/>
      <c r="GK708" s="26"/>
      <c r="GL708" s="26"/>
      <c r="GM708" s="26"/>
      <c r="GN708" s="26"/>
      <c r="GO708" s="26"/>
      <c r="GP708" s="26"/>
      <c r="GQ708" s="26"/>
      <c r="GR708" s="26"/>
      <c r="GS708" s="26"/>
      <c r="GT708" s="26"/>
      <c r="GU708" s="26"/>
      <c r="GV708" s="26"/>
      <c r="GW708" s="26"/>
      <c r="GX708" s="26"/>
      <c r="GY708" s="26"/>
      <c r="GZ708" s="26"/>
      <c r="HA708" s="26"/>
      <c r="HB708" s="26"/>
      <c r="HC708" s="26"/>
      <c r="HD708" s="26"/>
      <c r="HE708" s="26"/>
      <c r="HF708" s="26"/>
      <c r="HG708" s="26"/>
      <c r="HH708" s="26"/>
      <c r="HI708" s="26"/>
      <c r="HJ708" s="26"/>
      <c r="HK708" s="26"/>
      <c r="HL708" s="26"/>
      <c r="HM708" s="26"/>
      <c r="HN708" s="26"/>
      <c r="HO708" s="26"/>
      <c r="HP708" s="26"/>
      <c r="HQ708" s="26"/>
      <c r="HR708" s="26"/>
      <c r="HS708" s="26"/>
      <c r="HT708" s="26"/>
      <c r="HU708" s="26"/>
      <c r="HV708" s="26"/>
      <c r="HW708" s="26"/>
      <c r="HX708" s="26"/>
      <c r="HY708" s="26"/>
      <c r="HZ708" s="26"/>
      <c r="IA708" s="26"/>
      <c r="IB708" s="26"/>
      <c r="IC708" s="26"/>
      <c r="ID708" s="26"/>
      <c r="IE708" s="26"/>
      <c r="IF708" s="26"/>
      <c r="IG708" s="26"/>
      <c r="IH708" s="26"/>
      <c r="II708" s="26"/>
      <c r="IJ708" s="26"/>
      <c r="IK708" s="26"/>
      <c r="IL708" s="26"/>
      <c r="IM708" s="26"/>
      <c r="IN708" s="26"/>
      <c r="IO708" s="26"/>
      <c r="IP708" s="26"/>
      <c r="IQ708" s="26"/>
      <c r="IR708" s="26"/>
      <c r="IS708" s="26"/>
      <c r="IT708" s="26"/>
      <c r="IU708" s="26"/>
      <c r="IV708" s="26"/>
    </row>
    <row r="709" spans="1:256" ht="14.25">
      <c r="A709" s="26"/>
      <c r="B709" s="26"/>
      <c r="C709" s="26"/>
      <c r="D709" s="26"/>
      <c r="E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c r="CG709" s="26"/>
      <c r="CH709" s="26"/>
      <c r="CI709" s="26"/>
      <c r="CJ709" s="26"/>
      <c r="CK709" s="26"/>
      <c r="CL709" s="26"/>
      <c r="CM709" s="26"/>
      <c r="CN709" s="26"/>
      <c r="CO709" s="26"/>
      <c r="CP709" s="26"/>
      <c r="CQ709" s="26"/>
      <c r="CR709" s="26"/>
      <c r="CS709" s="26"/>
      <c r="CT709" s="26"/>
      <c r="CU709" s="26"/>
      <c r="CV709" s="26"/>
      <c r="CW709" s="26"/>
      <c r="CX709" s="26"/>
      <c r="CY709" s="26"/>
      <c r="CZ709" s="26"/>
      <c r="DA709" s="26"/>
      <c r="DB709" s="26"/>
      <c r="DC709" s="26"/>
      <c r="DD709" s="26"/>
      <c r="DE709" s="26"/>
      <c r="DF709" s="26"/>
      <c r="DG709" s="26"/>
      <c r="DH709" s="26"/>
      <c r="DI709" s="26"/>
      <c r="DJ709" s="26"/>
      <c r="DK709" s="26"/>
      <c r="DL709" s="26"/>
      <c r="DM709" s="26"/>
      <c r="DN709" s="26"/>
      <c r="DO709" s="26"/>
      <c r="DP709" s="26"/>
      <c r="DQ709" s="26"/>
      <c r="DR709" s="26"/>
      <c r="DS709" s="26"/>
      <c r="DT709" s="26"/>
      <c r="DU709" s="26"/>
      <c r="DV709" s="26"/>
      <c r="DW709" s="26"/>
      <c r="DX709" s="26"/>
      <c r="DY709" s="26"/>
      <c r="DZ709" s="26"/>
      <c r="EA709" s="26"/>
      <c r="EB709" s="26"/>
      <c r="EC709" s="26"/>
      <c r="ED709" s="26"/>
      <c r="EE709" s="26"/>
      <c r="EF709" s="26"/>
      <c r="EG709" s="26"/>
      <c r="EH709" s="26"/>
      <c r="EI709" s="26"/>
      <c r="EJ709" s="26"/>
      <c r="EK709" s="26"/>
      <c r="EL709" s="26"/>
      <c r="EM709" s="26"/>
      <c r="EN709" s="26"/>
      <c r="EO709" s="26"/>
      <c r="EP709" s="26"/>
      <c r="EQ709" s="26"/>
      <c r="ER709" s="26"/>
      <c r="ES709" s="26"/>
      <c r="ET709" s="26"/>
      <c r="EU709" s="26"/>
      <c r="EV709" s="26"/>
      <c r="EW709" s="26"/>
      <c r="EX709" s="26"/>
      <c r="EY709" s="26"/>
      <c r="EZ709" s="26"/>
      <c r="FA709" s="26"/>
      <c r="FB709" s="26"/>
      <c r="FC709" s="26"/>
      <c r="FD709" s="26"/>
      <c r="FE709" s="26"/>
      <c r="FF709" s="26"/>
      <c r="FG709" s="26"/>
      <c r="FH709" s="26"/>
      <c r="FI709" s="26"/>
      <c r="FJ709" s="26"/>
      <c r="FK709" s="26"/>
      <c r="FL709" s="26"/>
      <c r="FM709" s="26"/>
      <c r="FN709" s="26"/>
      <c r="FO709" s="26"/>
      <c r="FP709" s="26"/>
      <c r="FQ709" s="26"/>
      <c r="FR709" s="26"/>
      <c r="FS709" s="26"/>
      <c r="FT709" s="26"/>
      <c r="FU709" s="26"/>
      <c r="FV709" s="26"/>
      <c r="FW709" s="26"/>
      <c r="FX709" s="26"/>
      <c r="FY709" s="26"/>
      <c r="FZ709" s="26"/>
      <c r="GA709" s="26"/>
      <c r="GB709" s="26"/>
      <c r="GC709" s="26"/>
      <c r="GD709" s="26"/>
      <c r="GE709" s="26"/>
      <c r="GF709" s="26"/>
      <c r="GG709" s="26"/>
      <c r="GH709" s="26"/>
      <c r="GI709" s="26"/>
      <c r="GJ709" s="26"/>
      <c r="GK709" s="26"/>
      <c r="GL709" s="26"/>
      <c r="GM709" s="26"/>
      <c r="GN709" s="26"/>
      <c r="GO709" s="26"/>
      <c r="GP709" s="26"/>
      <c r="GQ709" s="26"/>
      <c r="GR709" s="26"/>
      <c r="GS709" s="26"/>
      <c r="GT709" s="26"/>
      <c r="GU709" s="26"/>
      <c r="GV709" s="26"/>
      <c r="GW709" s="26"/>
      <c r="GX709" s="26"/>
      <c r="GY709" s="26"/>
      <c r="GZ709" s="26"/>
      <c r="HA709" s="26"/>
      <c r="HB709" s="26"/>
      <c r="HC709" s="26"/>
      <c r="HD709" s="26"/>
      <c r="HE709" s="26"/>
      <c r="HF709" s="26"/>
      <c r="HG709" s="26"/>
      <c r="HH709" s="26"/>
      <c r="HI709" s="26"/>
      <c r="HJ709" s="26"/>
      <c r="HK709" s="26"/>
      <c r="HL709" s="26"/>
      <c r="HM709" s="26"/>
      <c r="HN709" s="26"/>
      <c r="HO709" s="26"/>
      <c r="HP709" s="26"/>
      <c r="HQ709" s="26"/>
      <c r="HR709" s="26"/>
      <c r="HS709" s="26"/>
      <c r="HT709" s="26"/>
      <c r="HU709" s="26"/>
      <c r="HV709" s="26"/>
      <c r="HW709" s="26"/>
      <c r="HX709" s="26"/>
      <c r="HY709" s="26"/>
      <c r="HZ709" s="26"/>
      <c r="IA709" s="26"/>
      <c r="IB709" s="26"/>
      <c r="IC709" s="26"/>
      <c r="ID709" s="26"/>
      <c r="IE709" s="26"/>
      <c r="IF709" s="26"/>
      <c r="IG709" s="26"/>
      <c r="IH709" s="26"/>
      <c r="II709" s="26"/>
      <c r="IJ709" s="26"/>
      <c r="IK709" s="26"/>
      <c r="IL709" s="26"/>
      <c r="IM709" s="26"/>
      <c r="IN709" s="26"/>
      <c r="IO709" s="26"/>
      <c r="IP709" s="26"/>
      <c r="IQ709" s="26"/>
      <c r="IR709" s="26"/>
      <c r="IS709" s="26"/>
      <c r="IT709" s="26"/>
      <c r="IU709" s="26"/>
      <c r="IV709" s="26"/>
    </row>
    <row r="710" spans="1:256" ht="14.25">
      <c r="A710" s="26"/>
      <c r="B710" s="26"/>
      <c r="C710" s="26"/>
      <c r="D710" s="26"/>
      <c r="E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c r="CG710" s="26"/>
      <c r="CH710" s="26"/>
      <c r="CI710" s="26"/>
      <c r="CJ710" s="26"/>
      <c r="CK710" s="26"/>
      <c r="CL710" s="26"/>
      <c r="CM710" s="26"/>
      <c r="CN710" s="26"/>
      <c r="CO710" s="26"/>
      <c r="CP710" s="26"/>
      <c r="CQ710" s="26"/>
      <c r="CR710" s="26"/>
      <c r="CS710" s="26"/>
      <c r="CT710" s="26"/>
      <c r="CU710" s="26"/>
      <c r="CV710" s="26"/>
      <c r="CW710" s="26"/>
      <c r="CX710" s="26"/>
      <c r="CY710" s="26"/>
      <c r="CZ710" s="26"/>
      <c r="DA710" s="26"/>
      <c r="DB710" s="26"/>
      <c r="DC710" s="26"/>
      <c r="DD710" s="26"/>
      <c r="DE710" s="26"/>
      <c r="DF710" s="26"/>
      <c r="DG710" s="26"/>
      <c r="DH710" s="26"/>
      <c r="DI710" s="26"/>
      <c r="DJ710" s="26"/>
      <c r="DK710" s="26"/>
      <c r="DL710" s="26"/>
      <c r="DM710" s="26"/>
      <c r="DN710" s="26"/>
      <c r="DO710" s="26"/>
      <c r="DP710" s="26"/>
      <c r="DQ710" s="26"/>
      <c r="DR710" s="26"/>
      <c r="DS710" s="26"/>
      <c r="DT710" s="26"/>
      <c r="DU710" s="26"/>
      <c r="DV710" s="26"/>
      <c r="DW710" s="26"/>
      <c r="DX710" s="26"/>
      <c r="DY710" s="26"/>
      <c r="DZ710" s="26"/>
      <c r="EA710" s="26"/>
      <c r="EB710" s="26"/>
      <c r="EC710" s="26"/>
      <c r="ED710" s="26"/>
      <c r="EE710" s="26"/>
      <c r="EF710" s="26"/>
      <c r="EG710" s="26"/>
      <c r="EH710" s="26"/>
      <c r="EI710" s="26"/>
      <c r="EJ710" s="26"/>
      <c r="EK710" s="26"/>
      <c r="EL710" s="26"/>
      <c r="EM710" s="26"/>
      <c r="EN710" s="26"/>
      <c r="EO710" s="26"/>
      <c r="EP710" s="26"/>
      <c r="EQ710" s="26"/>
      <c r="ER710" s="26"/>
      <c r="ES710" s="26"/>
      <c r="ET710" s="26"/>
      <c r="EU710" s="26"/>
      <c r="EV710" s="26"/>
      <c r="EW710" s="26"/>
      <c r="EX710" s="26"/>
      <c r="EY710" s="26"/>
      <c r="EZ710" s="26"/>
      <c r="FA710" s="26"/>
      <c r="FB710" s="26"/>
      <c r="FC710" s="26"/>
      <c r="FD710" s="26"/>
      <c r="FE710" s="26"/>
      <c r="FF710" s="26"/>
      <c r="FG710" s="26"/>
      <c r="FH710" s="26"/>
      <c r="FI710" s="26"/>
      <c r="FJ710" s="26"/>
      <c r="FK710" s="26"/>
      <c r="FL710" s="26"/>
      <c r="FM710" s="26"/>
      <c r="FN710" s="26"/>
      <c r="FO710" s="26"/>
      <c r="FP710" s="26"/>
      <c r="FQ710" s="26"/>
      <c r="FR710" s="26"/>
      <c r="FS710" s="26"/>
      <c r="FT710" s="26"/>
      <c r="FU710" s="26"/>
      <c r="FV710" s="26"/>
      <c r="FW710" s="26"/>
      <c r="FX710" s="26"/>
      <c r="FY710" s="26"/>
      <c r="FZ710" s="26"/>
      <c r="GA710" s="26"/>
      <c r="GB710" s="26"/>
      <c r="GC710" s="26"/>
      <c r="GD710" s="26"/>
      <c r="GE710" s="26"/>
      <c r="GF710" s="26"/>
      <c r="GG710" s="26"/>
      <c r="GH710" s="26"/>
      <c r="GI710" s="26"/>
      <c r="GJ710" s="26"/>
      <c r="GK710" s="26"/>
      <c r="GL710" s="26"/>
      <c r="GM710" s="26"/>
      <c r="GN710" s="26"/>
      <c r="GO710" s="26"/>
      <c r="GP710" s="26"/>
      <c r="GQ710" s="26"/>
      <c r="GR710" s="26"/>
      <c r="GS710" s="26"/>
      <c r="GT710" s="26"/>
      <c r="GU710" s="26"/>
      <c r="GV710" s="26"/>
      <c r="GW710" s="26"/>
      <c r="GX710" s="26"/>
      <c r="GY710" s="26"/>
      <c r="GZ710" s="26"/>
      <c r="HA710" s="26"/>
      <c r="HB710" s="26"/>
      <c r="HC710" s="26"/>
      <c r="HD710" s="26"/>
      <c r="HE710" s="26"/>
      <c r="HF710" s="26"/>
      <c r="HG710" s="26"/>
      <c r="HH710" s="26"/>
      <c r="HI710" s="26"/>
      <c r="HJ710" s="26"/>
      <c r="HK710" s="26"/>
      <c r="HL710" s="26"/>
      <c r="HM710" s="26"/>
      <c r="HN710" s="26"/>
      <c r="HO710" s="26"/>
      <c r="HP710" s="26"/>
      <c r="HQ710" s="26"/>
      <c r="HR710" s="26"/>
      <c r="HS710" s="26"/>
      <c r="HT710" s="26"/>
      <c r="HU710" s="26"/>
      <c r="HV710" s="26"/>
      <c r="HW710" s="26"/>
      <c r="HX710" s="26"/>
      <c r="HY710" s="26"/>
      <c r="HZ710" s="26"/>
      <c r="IA710" s="26"/>
      <c r="IB710" s="26"/>
      <c r="IC710" s="26"/>
      <c r="ID710" s="26"/>
      <c r="IE710" s="26"/>
      <c r="IF710" s="26"/>
      <c r="IG710" s="26"/>
      <c r="IH710" s="26"/>
      <c r="II710" s="26"/>
      <c r="IJ710" s="26"/>
      <c r="IK710" s="26"/>
      <c r="IL710" s="26"/>
      <c r="IM710" s="26"/>
      <c r="IN710" s="26"/>
      <c r="IO710" s="26"/>
      <c r="IP710" s="26"/>
      <c r="IQ710" s="26"/>
      <c r="IR710" s="26"/>
      <c r="IS710" s="26"/>
      <c r="IT710" s="26"/>
      <c r="IU710" s="26"/>
      <c r="IV710" s="26"/>
    </row>
    <row r="711" spans="1:256" ht="14.25">
      <c r="A711" s="26"/>
      <c r="B711" s="26"/>
      <c r="C711" s="26"/>
      <c r="D711" s="26"/>
      <c r="E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c r="CG711" s="26"/>
      <c r="CH711" s="26"/>
      <c r="CI711" s="26"/>
      <c r="CJ711" s="26"/>
      <c r="CK711" s="26"/>
      <c r="CL711" s="26"/>
      <c r="CM711" s="26"/>
      <c r="CN711" s="26"/>
      <c r="CO711" s="26"/>
      <c r="CP711" s="26"/>
      <c r="CQ711" s="26"/>
      <c r="CR711" s="26"/>
      <c r="CS711" s="26"/>
      <c r="CT711" s="26"/>
      <c r="CU711" s="26"/>
      <c r="CV711" s="26"/>
      <c r="CW711" s="26"/>
      <c r="CX711" s="26"/>
      <c r="CY711" s="26"/>
      <c r="CZ711" s="26"/>
      <c r="DA711" s="26"/>
      <c r="DB711" s="26"/>
      <c r="DC711" s="26"/>
      <c r="DD711" s="26"/>
      <c r="DE711" s="26"/>
      <c r="DF711" s="26"/>
      <c r="DG711" s="26"/>
      <c r="DH711" s="26"/>
      <c r="DI711" s="26"/>
      <c r="DJ711" s="26"/>
      <c r="DK711" s="26"/>
      <c r="DL711" s="26"/>
      <c r="DM711" s="26"/>
      <c r="DN711" s="26"/>
      <c r="DO711" s="26"/>
      <c r="DP711" s="26"/>
      <c r="DQ711" s="26"/>
      <c r="DR711" s="26"/>
      <c r="DS711" s="26"/>
      <c r="DT711" s="26"/>
      <c r="DU711" s="26"/>
      <c r="DV711" s="26"/>
      <c r="DW711" s="26"/>
      <c r="DX711" s="26"/>
      <c r="DY711" s="26"/>
      <c r="DZ711" s="26"/>
      <c r="EA711" s="26"/>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c r="EZ711" s="26"/>
      <c r="FA711" s="26"/>
      <c r="FB711" s="26"/>
      <c r="FC711" s="26"/>
      <c r="FD711" s="26"/>
      <c r="FE711" s="26"/>
      <c r="FF711" s="26"/>
      <c r="FG711" s="26"/>
      <c r="FH711" s="26"/>
      <c r="FI711" s="26"/>
      <c r="FJ711" s="26"/>
      <c r="FK711" s="26"/>
      <c r="FL711" s="26"/>
      <c r="FM711" s="26"/>
      <c r="FN711" s="26"/>
      <c r="FO711" s="26"/>
      <c r="FP711" s="26"/>
      <c r="FQ711" s="26"/>
      <c r="FR711" s="26"/>
      <c r="FS711" s="26"/>
      <c r="FT711" s="26"/>
      <c r="FU711" s="26"/>
      <c r="FV711" s="26"/>
      <c r="FW711" s="26"/>
      <c r="FX711" s="26"/>
      <c r="FY711" s="26"/>
      <c r="FZ711" s="26"/>
      <c r="GA711" s="26"/>
      <c r="GB711" s="26"/>
      <c r="GC711" s="26"/>
      <c r="GD711" s="26"/>
      <c r="GE711" s="26"/>
      <c r="GF711" s="26"/>
      <c r="GG711" s="26"/>
      <c r="GH711" s="26"/>
      <c r="GI711" s="26"/>
      <c r="GJ711" s="26"/>
      <c r="GK711" s="26"/>
      <c r="GL711" s="26"/>
      <c r="GM711" s="26"/>
      <c r="GN711" s="26"/>
      <c r="GO711" s="26"/>
      <c r="GP711" s="26"/>
      <c r="GQ711" s="26"/>
      <c r="GR711" s="26"/>
      <c r="GS711" s="26"/>
      <c r="GT711" s="26"/>
      <c r="GU711" s="26"/>
      <c r="GV711" s="26"/>
      <c r="GW711" s="26"/>
      <c r="GX711" s="26"/>
      <c r="GY711" s="26"/>
      <c r="GZ711" s="26"/>
      <c r="HA711" s="26"/>
      <c r="HB711" s="26"/>
      <c r="HC711" s="26"/>
      <c r="HD711" s="26"/>
      <c r="HE711" s="26"/>
      <c r="HF711" s="26"/>
      <c r="HG711" s="26"/>
      <c r="HH711" s="26"/>
      <c r="HI711" s="26"/>
      <c r="HJ711" s="26"/>
      <c r="HK711" s="26"/>
      <c r="HL711" s="26"/>
      <c r="HM711" s="26"/>
      <c r="HN711" s="26"/>
      <c r="HO711" s="26"/>
      <c r="HP711" s="26"/>
      <c r="HQ711" s="26"/>
      <c r="HR711" s="26"/>
      <c r="HS711" s="26"/>
      <c r="HT711" s="26"/>
      <c r="HU711" s="26"/>
      <c r="HV711" s="26"/>
      <c r="HW711" s="26"/>
      <c r="HX711" s="26"/>
      <c r="HY711" s="26"/>
      <c r="HZ711" s="26"/>
      <c r="IA711" s="26"/>
      <c r="IB711" s="26"/>
      <c r="IC711" s="26"/>
      <c r="ID711" s="26"/>
      <c r="IE711" s="26"/>
      <c r="IF711" s="26"/>
      <c r="IG711" s="26"/>
      <c r="IH711" s="26"/>
      <c r="II711" s="26"/>
      <c r="IJ711" s="26"/>
      <c r="IK711" s="26"/>
      <c r="IL711" s="26"/>
      <c r="IM711" s="26"/>
      <c r="IN711" s="26"/>
      <c r="IO711" s="26"/>
      <c r="IP711" s="26"/>
      <c r="IQ711" s="26"/>
      <c r="IR711" s="26"/>
      <c r="IS711" s="26"/>
      <c r="IT711" s="26"/>
      <c r="IU711" s="26"/>
      <c r="IV711" s="26"/>
    </row>
  </sheetData>
  <sheetProtection/>
  <mergeCells count="2">
    <mergeCell ref="A1:H1"/>
    <mergeCell ref="A2:C2"/>
  </mergeCells>
  <conditionalFormatting sqref="B109:D109">
    <cfRule type="expression" priority="1" dxfId="0" stopIfTrue="1">
      <formula>AND(COUNTIF($B109:$B142,B109)&gt;1,NOT(ISBLANK(B109)))</formula>
    </cfRule>
  </conditionalFormatting>
  <conditionalFormatting sqref="B4:B8">
    <cfRule type="expression" priority="22" dxfId="0" stopIfTrue="1">
      <formula>AND(COUNTIF($B4:$B35,B4)&gt;1,NOT(ISBLANK(B4)))</formula>
    </cfRule>
  </conditionalFormatting>
  <conditionalFormatting sqref="B9:B10">
    <cfRule type="expression" priority="21" dxfId="0" stopIfTrue="1">
      <formula>AND(COUNTIF($B9:$B42,B9)&gt;1,NOT(ISBLANK(B9)))</formula>
    </cfRule>
  </conditionalFormatting>
  <conditionalFormatting sqref="E26:E58">
    <cfRule type="expression" priority="23" dxfId="0" stopIfTrue="1">
      <formula>AND(COUNTIF($B26:$B58,E26)&gt;1,NOT(ISBLANK(E26)))</formula>
    </cfRule>
  </conditionalFormatting>
  <conditionalFormatting sqref="E75:E108">
    <cfRule type="expression" priority="25" dxfId="0" stopIfTrue="1">
      <formula>AND(COUNTIF($B75:$B109,E75)&gt;1,NOT(ISBLANK(E75)))</formula>
    </cfRule>
  </conditionalFormatting>
  <conditionalFormatting sqref="B11:D108">
    <cfRule type="expression" priority="2" dxfId="0" stopIfTrue="1">
      <formula>AND(COUNTIF($B11:$B44,B11)&gt;1,NOT(ISBLANK(B11)))</formula>
    </cfRule>
  </conditionalFormatting>
  <conditionalFormatting sqref="E11:E25 E59:E74 E109">
    <cfRule type="expression" priority="11" dxfId="0" stopIfTrue="1">
      <formula>AND(COUNTIF($B11:$B44,E11)&gt;1,NOT(ISBLANK(E11)))</formula>
    </cfRule>
  </conditionalFormatting>
  <dataValidations count="10">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C18 C21 C22 C24 C32 C73 C75 C76 C82 C103 C104 C269 C270 C271 C294 C262:C264 C266:C267 C272:C273 C295:C297"/>
    <dataValidation allowBlank="1" showInputMessage="1" showErrorMessage="1" promptTitle="行政相对人名称" prompt="1.必填项。&#10;2.填写公民、法人及非法人组织名称。&#10;3.涉及没有名称的个体工商户时填写“个体工商户”。&#10;4.长度限制:文本小于或等于(200个字符)。" sqref="D21 D30 D36 D42 D45 D73 D75 D82 D83 D100 D103 D104 D170"/>
    <dataValidation type="list" allowBlank="1" showInputMessage="1" showErrorMessage="1" sqref="H109 H110 H111 H112 H113 H114 H115 H118 H119 H121 H122 H123 H124 H125 H126 H127 H128 H129 H130 H131 H132 H133 H134 H135 H138 H141 H142 H143 H144 H147 H150 H151 H152 H153 H154 H155 H158 H159 H160 H163 H164 H165 H166 H167 H168 H169 H170 H171 H172 H173 H174 H175 H186 H195 H196 H244 H253 H254 H255 H261 H577 H1:H3 H11:H28 H29:H37 H38:H58 H59:H63 H64:H66 H67:H83 H84:H86 H87:H92 H93:H108 H116:H117 H136:H137 H139:H140 H145:H146 H148:H149 H156:H157 H161:H162 H176:H177 H178:H181 H182:H185 H187:H188 H189:H194 H197:H202 H203:H211 H212:H216 H217:H219 H220:H222 H223:H233 H234:H241 H242:H243 H245:H246 H247:H249 H250:H252 H256:H260 H559:H576 H655:H65536">
      <formula1>"新许可,变更,延续,撤销,吊销,注销"</formula1>
    </dataValidation>
    <dataValidation type="list" allowBlank="1" showInputMessage="1" showErrorMessage="1" sqref="G110 G111 G112 G113 G114 G115 G118 G119 G120 G121 G122 G123 G124 G125 G126 G127 G128 G129 G130 G131 G132 G133 G134 G135 G138 G141 G142 G143 G144 G147 G150 G151 G152 G153 G154 G155 G158 G159 G160 G163 G164 G165 G166 G167 G168 G169 G170 G171 G172 G173 G174 G175 G178 G179 G180 G181 G182 G183 G186 G195 G196 G197 G200 G206 G207 G208 G209 G212 G213 G214 G222 G223 G227 G232 G233 G244 G245 G246 G250 G251 G252 G253 G254 G255 G256 G257 G261 G559 G560 G561 G562 G563 G564 G565 G566 G567 G568 G574 G575 G576">
      <formula1>"合格,不合格,无业务"</formula1>
    </dataValidation>
    <dataValidation type="list" allowBlank="1" showInputMessage="1" showErrorMessage="1" sqref="G577 G578 G579 G580 G627 G628 G639 G640 G641 G642 G643 G644 G645 G646 G647 G648 G649 G650 G651 G652 G653 G654 G1:G3 G116:G117 G136:G137 G139:G140 G145:G146 G148:G149 G156:G157 G161:G162 G176:G177 G184:G185 G187:G190 G191:G192 G193:G194 G198:G199 G201:G202 G203:G205 G210:G211 G215:G216 G217:G219 G220:G221 G224:G226 G228:G231 G234:G238 G239:G241 G242:G243 G247:G249 G258:G260 G569:G573 G581:G626 G629:G634 G635:G638 G655:G65536">
      <formula1>"合格,不合格,无业务"</formula1>
    </dataValidation>
    <dataValidation allowBlank="1" showInputMessage="1" showErrorMessage="1" promptTitle="许可编号" prompt="1）选填项&#10;2）除行政许可决定文书外，如有行政许可证书，需填写行政许可证书编号&#10;3）小于等于64个汉字、数字或字母（包括标点符号）" sqref="F180"/>
    <dataValidation allowBlank="1" showInputMessage="1" showErrorMessage="1" promptTitle="行政相对人名称" prompt="1）必填项&#10;2）涉及没有名称的个体工商户时填“个体工商户”&#10;3）限制长度：小于等于200个汉字、数字或字母（包括标点符号）" sqref="B196"/>
    <dataValidation allowBlank="1" showInputMessage="1" showErrorMessage="1" promptTitle="法定代表人" prompt="1）必填项&#10;2）个体工商户填写经营者姓名&#10;3）自然人时此项为空白&#10;3）限制长度：小于等于50个汉字、数字或字母（包括标点符号）" sqref="C197"/>
    <dataValidation allowBlank="1" showInputMessage="1" showErrorMessage="1" promptTitle="许可编号" prompt="提示：&#10;1）文本(64个字符)&#10;2）选填项&#10;3）除行政许可决定文书外，如有行政许可证书， 需填写行政许可证书编号，例如 “食品经营许可证”的编号" sqref="F282 F334 F338 F352"/>
    <dataValidation allowBlank="1" showInputMessage="1" showErrorMessage="1" promptTitle="法定代表人" prompt="提示：&#10;1）文本(50个字符)&#10;2）涉及自然人时此项为空白&#10;3）涉及法人及非法人组织、个体工商户时此项为必填项，个体工商户填写经营者姓名" sqref="C279:C281"/>
  </dataValidations>
  <hyperlinks>
    <hyperlink ref="C209" r:id="rId1" tooltip="https://www.tianyancha.com/human/2020376612-c2321143325" display="梁敬枝"/>
    <hyperlink ref="C210" r:id="rId2" tooltip="https://www.tianyancha.com/human/1819611899-c2311332247" display="劳志锋"/>
  </hyperlinks>
  <printOptions/>
  <pageMargins left="0.75" right="0.75" top="1" bottom="1" header="0.51" footer="0.51"/>
  <pageSetup horizontalDpi="600" verticalDpi="600" orientation="landscape" paperSize="9"/>
  <legacyDrawing r:id="rId4"/>
</worksheet>
</file>

<file path=xl/worksheets/sheet2.xml><?xml version="1.0" encoding="utf-8"?>
<worksheet xmlns="http://schemas.openxmlformats.org/spreadsheetml/2006/main" xmlns:r="http://schemas.openxmlformats.org/officeDocument/2006/relationships">
  <dimension ref="A1:L56"/>
  <sheetViews>
    <sheetView tabSelected="1" zoomScale="85" zoomScaleNormal="85" zoomScaleSheetLayoutView="100" workbookViewId="0" topLeftCell="A34">
      <selection activeCell="O9" sqref="O9"/>
    </sheetView>
  </sheetViews>
  <sheetFormatPr defaultColWidth="9.00390625" defaultRowHeight="14.25"/>
  <cols>
    <col min="2" max="2" width="16.75390625" style="0" customWidth="1"/>
    <col min="4" max="4" width="21.875" style="0" customWidth="1"/>
    <col min="5" max="8" width="9.00390625" style="0" hidden="1" customWidth="1"/>
    <col min="9" max="9" width="11.875" style="0" customWidth="1"/>
    <col min="10" max="10" width="16.375" style="0" customWidth="1"/>
    <col min="11" max="11" width="11.00390625" style="0" customWidth="1"/>
  </cols>
  <sheetData>
    <row r="1" spans="1:10" ht="30.75" customHeight="1">
      <c r="A1" s="2" t="s">
        <v>2154</v>
      </c>
      <c r="B1" s="3"/>
      <c r="C1" s="3"/>
      <c r="D1" s="3"/>
      <c r="E1" s="3"/>
      <c r="F1" s="3"/>
      <c r="G1" s="3"/>
      <c r="H1" s="3"/>
      <c r="I1" s="3"/>
      <c r="J1" s="3"/>
    </row>
    <row r="2" spans="1:10" ht="21.75" customHeight="1">
      <c r="A2" s="4" t="s">
        <v>2155</v>
      </c>
      <c r="B2" s="4"/>
      <c r="C2" s="4"/>
      <c r="D2" s="4"/>
      <c r="E2" s="4"/>
      <c r="F2" s="4"/>
      <c r="G2" s="4"/>
      <c r="H2" s="4"/>
      <c r="I2" s="4"/>
      <c r="J2" s="4"/>
    </row>
    <row r="3" spans="1:12" ht="36">
      <c r="A3" s="5" t="s">
        <v>2</v>
      </c>
      <c r="B3" s="5" t="s">
        <v>3</v>
      </c>
      <c r="C3" s="5" t="s">
        <v>2156</v>
      </c>
      <c r="D3" s="5" t="s">
        <v>5</v>
      </c>
      <c r="E3" s="5" t="s">
        <v>2157</v>
      </c>
      <c r="F3" s="5" t="s">
        <v>2158</v>
      </c>
      <c r="G3" s="5" t="s">
        <v>2159</v>
      </c>
      <c r="H3" s="5" t="s">
        <v>2160</v>
      </c>
      <c r="I3" s="5" t="s">
        <v>2161</v>
      </c>
      <c r="J3" s="5" t="s">
        <v>2162</v>
      </c>
      <c r="K3" s="16" t="s">
        <v>8</v>
      </c>
      <c r="L3" s="16" t="s">
        <v>9</v>
      </c>
    </row>
    <row r="4" spans="1:12" s="1" customFormat="1" ht="30" customHeight="1">
      <c r="A4" s="6">
        <v>1</v>
      </c>
      <c r="B4" s="7" t="s">
        <v>2163</v>
      </c>
      <c r="C4" s="8" t="s">
        <v>2164</v>
      </c>
      <c r="D4" s="9" t="s">
        <v>2165</v>
      </c>
      <c r="E4" s="10"/>
      <c r="F4" s="11"/>
      <c r="I4" s="16" t="s">
        <v>13</v>
      </c>
      <c r="J4" s="16" t="s">
        <v>2166</v>
      </c>
      <c r="K4" s="16" t="s">
        <v>14</v>
      </c>
      <c r="L4" s="16" t="s">
        <v>2167</v>
      </c>
    </row>
    <row r="5" spans="1:12" s="1" customFormat="1" ht="30" customHeight="1">
      <c r="A5" s="6">
        <v>2</v>
      </c>
      <c r="B5" s="12" t="s">
        <v>2168</v>
      </c>
      <c r="C5" s="8" t="s">
        <v>2169</v>
      </c>
      <c r="D5" s="9" t="s">
        <v>2170</v>
      </c>
      <c r="E5" s="10"/>
      <c r="F5" s="13"/>
      <c r="I5" s="16" t="s">
        <v>13</v>
      </c>
      <c r="J5" s="16" t="s">
        <v>2166</v>
      </c>
      <c r="K5" s="16" t="s">
        <v>14</v>
      </c>
      <c r="L5" s="16" t="s">
        <v>2167</v>
      </c>
    </row>
    <row r="6" spans="1:12" s="1" customFormat="1" ht="30" customHeight="1">
      <c r="A6" s="6">
        <v>3</v>
      </c>
      <c r="B6" s="12" t="s">
        <v>2171</v>
      </c>
      <c r="C6" s="12" t="s">
        <v>2172</v>
      </c>
      <c r="D6" s="12" t="s">
        <v>2173</v>
      </c>
      <c r="E6" s="10"/>
      <c r="F6" s="13"/>
      <c r="I6" s="16" t="s">
        <v>44</v>
      </c>
      <c r="J6" s="16" t="s">
        <v>2166</v>
      </c>
      <c r="K6" s="16" t="s">
        <v>45</v>
      </c>
      <c r="L6" s="16" t="s">
        <v>2167</v>
      </c>
    </row>
    <row r="7" spans="1:12" s="1" customFormat="1" ht="30" customHeight="1">
      <c r="A7" s="6">
        <v>4</v>
      </c>
      <c r="B7" s="12" t="s">
        <v>2174</v>
      </c>
      <c r="C7" s="12" t="s">
        <v>2172</v>
      </c>
      <c r="D7" s="12" t="s">
        <v>2175</v>
      </c>
      <c r="E7" s="10"/>
      <c r="F7" s="13"/>
      <c r="I7" s="16" t="s">
        <v>44</v>
      </c>
      <c r="J7" s="16" t="s">
        <v>2166</v>
      </c>
      <c r="K7" s="16" t="s">
        <v>14</v>
      </c>
      <c r="L7" s="16" t="s">
        <v>2167</v>
      </c>
    </row>
    <row r="8" spans="1:12" s="1" customFormat="1" ht="30" customHeight="1">
      <c r="A8" s="6">
        <v>5</v>
      </c>
      <c r="B8" s="12" t="s">
        <v>2176</v>
      </c>
      <c r="C8" s="12" t="s">
        <v>2177</v>
      </c>
      <c r="D8" s="12" t="s">
        <v>2178</v>
      </c>
      <c r="E8" s="10"/>
      <c r="F8" s="13"/>
      <c r="I8" s="16" t="s">
        <v>44</v>
      </c>
      <c r="J8" s="16" t="s">
        <v>2166</v>
      </c>
      <c r="K8" s="16" t="s">
        <v>23</v>
      </c>
      <c r="L8" s="16" t="s">
        <v>2167</v>
      </c>
    </row>
    <row r="9" spans="1:12" s="1" customFormat="1" ht="30" customHeight="1">
      <c r="A9" s="6">
        <v>6</v>
      </c>
      <c r="B9" s="12" t="s">
        <v>2179</v>
      </c>
      <c r="C9" s="12" t="s">
        <v>110</v>
      </c>
      <c r="D9" s="12" t="s">
        <v>2180</v>
      </c>
      <c r="E9" s="10"/>
      <c r="F9" s="13"/>
      <c r="I9" s="16" t="s">
        <v>44</v>
      </c>
      <c r="J9" s="16" t="s">
        <v>2166</v>
      </c>
      <c r="K9" s="16" t="s">
        <v>14</v>
      </c>
      <c r="L9" s="16" t="s">
        <v>2167</v>
      </c>
    </row>
    <row r="10" spans="1:12" s="1" customFormat="1" ht="30" customHeight="1">
      <c r="A10" s="6">
        <v>7</v>
      </c>
      <c r="B10" s="12" t="s">
        <v>2181</v>
      </c>
      <c r="C10" s="12" t="s">
        <v>2182</v>
      </c>
      <c r="D10" s="12" t="s">
        <v>2183</v>
      </c>
      <c r="E10" s="10"/>
      <c r="F10" s="13"/>
      <c r="I10" s="16" t="s">
        <v>44</v>
      </c>
      <c r="J10" s="16" t="s">
        <v>2166</v>
      </c>
      <c r="K10" s="16" t="s">
        <v>14</v>
      </c>
      <c r="L10" s="16" t="s">
        <v>2167</v>
      </c>
    </row>
    <row r="11" spans="1:12" s="1" customFormat="1" ht="30" customHeight="1">
      <c r="A11" s="6">
        <v>8</v>
      </c>
      <c r="B11" s="12" t="s">
        <v>2184</v>
      </c>
      <c r="C11" s="12" t="s">
        <v>2185</v>
      </c>
      <c r="D11" s="12" t="s">
        <v>2186</v>
      </c>
      <c r="E11" s="10"/>
      <c r="F11" s="13"/>
      <c r="I11" s="16" t="s">
        <v>44</v>
      </c>
      <c r="J11" s="16" t="s">
        <v>2166</v>
      </c>
      <c r="K11" s="16" t="s">
        <v>14</v>
      </c>
      <c r="L11" s="16" t="s">
        <v>2167</v>
      </c>
    </row>
    <row r="12" spans="1:12" s="1" customFormat="1" ht="30" customHeight="1">
      <c r="A12" s="6">
        <v>9</v>
      </c>
      <c r="B12" s="12" t="s">
        <v>2187</v>
      </c>
      <c r="C12" s="12" t="s">
        <v>2188</v>
      </c>
      <c r="D12" s="12" t="s">
        <v>2189</v>
      </c>
      <c r="E12" s="10"/>
      <c r="F12" s="13"/>
      <c r="I12" s="16" t="s">
        <v>44</v>
      </c>
      <c r="J12" s="16" t="s">
        <v>2166</v>
      </c>
      <c r="K12" s="16" t="s">
        <v>14</v>
      </c>
      <c r="L12" s="16" t="s">
        <v>2167</v>
      </c>
    </row>
    <row r="13" spans="1:12" s="1" customFormat="1" ht="30" customHeight="1">
      <c r="A13" s="6">
        <v>10</v>
      </c>
      <c r="B13" s="12" t="s">
        <v>2190</v>
      </c>
      <c r="C13" s="12" t="s">
        <v>2191</v>
      </c>
      <c r="D13" s="12" t="s">
        <v>2192</v>
      </c>
      <c r="E13" s="10"/>
      <c r="F13" s="13"/>
      <c r="I13" s="16" t="s">
        <v>44</v>
      </c>
      <c r="J13" s="16" t="s">
        <v>2166</v>
      </c>
      <c r="K13" s="16" t="s">
        <v>14</v>
      </c>
      <c r="L13" s="16" t="s">
        <v>2167</v>
      </c>
    </row>
    <row r="14" spans="1:12" s="1" customFormat="1" ht="30" customHeight="1">
      <c r="A14" s="6">
        <v>11</v>
      </c>
      <c r="B14" s="12" t="s">
        <v>2193</v>
      </c>
      <c r="C14" s="12" t="s">
        <v>2194</v>
      </c>
      <c r="D14" s="12" t="s">
        <v>2195</v>
      </c>
      <c r="E14" s="10"/>
      <c r="F14" s="13"/>
      <c r="I14" s="16" t="s">
        <v>44</v>
      </c>
      <c r="J14" s="16" t="s">
        <v>2166</v>
      </c>
      <c r="K14" s="16" t="s">
        <v>14</v>
      </c>
      <c r="L14" s="16" t="s">
        <v>2167</v>
      </c>
    </row>
    <row r="15" spans="1:12" s="1" customFormat="1" ht="30" customHeight="1">
      <c r="A15" s="6">
        <v>12</v>
      </c>
      <c r="B15" s="12" t="s">
        <v>2196</v>
      </c>
      <c r="C15" s="12" t="s">
        <v>2197</v>
      </c>
      <c r="D15" s="12" t="s">
        <v>2198</v>
      </c>
      <c r="E15" s="10"/>
      <c r="F15" s="13"/>
      <c r="I15" s="16" t="s">
        <v>44</v>
      </c>
      <c r="J15" s="16" t="s">
        <v>2166</v>
      </c>
      <c r="K15" s="16" t="s">
        <v>23</v>
      </c>
      <c r="L15" s="16" t="s">
        <v>2167</v>
      </c>
    </row>
    <row r="16" spans="1:12" s="1" customFormat="1" ht="30" customHeight="1">
      <c r="A16" s="6">
        <v>13</v>
      </c>
      <c r="B16" s="12" t="s">
        <v>2199</v>
      </c>
      <c r="C16" s="12" t="s">
        <v>2197</v>
      </c>
      <c r="D16" s="12" t="s">
        <v>2200</v>
      </c>
      <c r="E16" s="10"/>
      <c r="F16" s="13"/>
      <c r="I16" s="16" t="s">
        <v>44</v>
      </c>
      <c r="J16" s="16" t="s">
        <v>2166</v>
      </c>
      <c r="K16" s="16" t="s">
        <v>23</v>
      </c>
      <c r="L16" s="16" t="s">
        <v>2167</v>
      </c>
    </row>
    <row r="17" spans="1:12" s="1" customFormat="1" ht="30" customHeight="1">
      <c r="A17" s="6">
        <v>14</v>
      </c>
      <c r="B17" s="12" t="s">
        <v>2201</v>
      </c>
      <c r="C17" s="12" t="s">
        <v>2202</v>
      </c>
      <c r="D17" s="12" t="s">
        <v>2203</v>
      </c>
      <c r="E17" s="10"/>
      <c r="F17" s="13"/>
      <c r="I17" s="16" t="s">
        <v>44</v>
      </c>
      <c r="J17" s="16" t="s">
        <v>2166</v>
      </c>
      <c r="K17" s="16" t="s">
        <v>14</v>
      </c>
      <c r="L17" s="16" t="s">
        <v>2167</v>
      </c>
    </row>
    <row r="18" spans="1:12" s="1" customFormat="1" ht="30" customHeight="1">
      <c r="A18" s="6">
        <v>15</v>
      </c>
      <c r="B18" s="12" t="s">
        <v>2204</v>
      </c>
      <c r="C18" s="12" t="s">
        <v>2205</v>
      </c>
      <c r="D18" s="12" t="s">
        <v>2206</v>
      </c>
      <c r="E18" s="10"/>
      <c r="F18" s="13"/>
      <c r="I18" s="16" t="s">
        <v>44</v>
      </c>
      <c r="J18" s="16" t="s">
        <v>2166</v>
      </c>
      <c r="K18" s="16" t="s">
        <v>45</v>
      </c>
      <c r="L18" s="16" t="s">
        <v>2167</v>
      </c>
    </row>
    <row r="19" spans="1:12" ht="36">
      <c r="A19" s="6">
        <v>16</v>
      </c>
      <c r="B19" s="14" t="s">
        <v>2207</v>
      </c>
      <c r="C19" s="15" t="s">
        <v>2208</v>
      </c>
      <c r="D19" s="15" t="s">
        <v>2209</v>
      </c>
      <c r="E19" s="16"/>
      <c r="F19" s="16"/>
      <c r="G19" s="16"/>
      <c r="H19" s="16"/>
      <c r="I19" s="16" t="s">
        <v>343</v>
      </c>
      <c r="J19" s="17" t="s">
        <v>2210</v>
      </c>
      <c r="K19" s="16" t="s">
        <v>14</v>
      </c>
      <c r="L19" s="16" t="s">
        <v>2167</v>
      </c>
    </row>
    <row r="20" spans="1:12" ht="36">
      <c r="A20" s="6">
        <v>17</v>
      </c>
      <c r="B20" s="14" t="s">
        <v>2211</v>
      </c>
      <c r="C20" s="15" t="s">
        <v>2212</v>
      </c>
      <c r="D20" s="14" t="s">
        <v>2213</v>
      </c>
      <c r="E20" s="16"/>
      <c r="F20" s="16"/>
      <c r="G20" s="16"/>
      <c r="H20" s="16"/>
      <c r="I20" s="16" t="s">
        <v>343</v>
      </c>
      <c r="J20" s="17" t="s">
        <v>2214</v>
      </c>
      <c r="K20" s="16" t="s">
        <v>14</v>
      </c>
      <c r="L20" s="16" t="s">
        <v>2167</v>
      </c>
    </row>
    <row r="21" spans="1:12" ht="48">
      <c r="A21" s="6">
        <v>18</v>
      </c>
      <c r="B21" s="14" t="s">
        <v>2215</v>
      </c>
      <c r="C21" s="15" t="s">
        <v>110</v>
      </c>
      <c r="D21" s="14" t="s">
        <v>2216</v>
      </c>
      <c r="E21" s="16"/>
      <c r="F21" s="16"/>
      <c r="G21" s="16"/>
      <c r="H21" s="16"/>
      <c r="I21" s="16" t="s">
        <v>343</v>
      </c>
      <c r="J21" s="15" t="s">
        <v>2166</v>
      </c>
      <c r="K21" s="16" t="s">
        <v>14</v>
      </c>
      <c r="L21" s="16" t="s">
        <v>2167</v>
      </c>
    </row>
    <row r="22" spans="1:12" ht="36">
      <c r="A22" s="6">
        <v>19</v>
      </c>
      <c r="B22" s="14" t="s">
        <v>2217</v>
      </c>
      <c r="C22" s="15" t="s">
        <v>2218</v>
      </c>
      <c r="D22" s="14" t="s">
        <v>2219</v>
      </c>
      <c r="E22" s="16"/>
      <c r="F22" s="16"/>
      <c r="G22" s="16"/>
      <c r="H22" s="16"/>
      <c r="I22" s="16" t="s">
        <v>343</v>
      </c>
      <c r="J22" s="17" t="s">
        <v>2220</v>
      </c>
      <c r="K22" s="16" t="s">
        <v>14</v>
      </c>
      <c r="L22" s="16" t="s">
        <v>2167</v>
      </c>
    </row>
    <row r="23" spans="1:12" ht="36">
      <c r="A23" s="6">
        <v>20</v>
      </c>
      <c r="B23" s="14" t="s">
        <v>2221</v>
      </c>
      <c r="C23" s="15" t="s">
        <v>2177</v>
      </c>
      <c r="D23" s="14" t="s">
        <v>2222</v>
      </c>
      <c r="E23" s="16"/>
      <c r="F23" s="16"/>
      <c r="G23" s="16"/>
      <c r="H23" s="16"/>
      <c r="I23" s="16" t="s">
        <v>343</v>
      </c>
      <c r="J23" s="17" t="s">
        <v>2223</v>
      </c>
      <c r="K23" s="16" t="s">
        <v>14</v>
      </c>
      <c r="L23" s="16" t="s">
        <v>2167</v>
      </c>
    </row>
    <row r="24" spans="1:12" ht="36">
      <c r="A24" s="6">
        <v>21</v>
      </c>
      <c r="B24" s="14" t="s">
        <v>2224</v>
      </c>
      <c r="C24" s="15" t="s">
        <v>2225</v>
      </c>
      <c r="D24" s="14" t="s">
        <v>2226</v>
      </c>
      <c r="E24" s="16"/>
      <c r="F24" s="16"/>
      <c r="G24" s="16"/>
      <c r="H24" s="16"/>
      <c r="I24" s="16" t="s">
        <v>343</v>
      </c>
      <c r="J24" s="17" t="s">
        <v>2166</v>
      </c>
      <c r="K24" s="16" t="s">
        <v>14</v>
      </c>
      <c r="L24" s="16" t="s">
        <v>2167</v>
      </c>
    </row>
    <row r="25" spans="1:12" ht="36">
      <c r="A25" s="6">
        <v>22</v>
      </c>
      <c r="B25" s="14" t="s">
        <v>2227</v>
      </c>
      <c r="C25" s="15" t="s">
        <v>2228</v>
      </c>
      <c r="D25" s="14" t="s">
        <v>2229</v>
      </c>
      <c r="E25" s="16"/>
      <c r="F25" s="16"/>
      <c r="G25" s="16"/>
      <c r="H25" s="16"/>
      <c r="I25" s="16" t="s">
        <v>343</v>
      </c>
      <c r="J25" s="17" t="s">
        <v>2230</v>
      </c>
      <c r="K25" s="16" t="s">
        <v>14</v>
      </c>
      <c r="L25" s="16" t="s">
        <v>2167</v>
      </c>
    </row>
    <row r="26" spans="1:12" ht="36">
      <c r="A26" s="6">
        <v>23</v>
      </c>
      <c r="B26" s="14" t="s">
        <v>2231</v>
      </c>
      <c r="C26" s="14" t="s">
        <v>698</v>
      </c>
      <c r="D26" s="14" t="s">
        <v>2232</v>
      </c>
      <c r="E26" s="16"/>
      <c r="F26" s="16"/>
      <c r="G26" s="16"/>
      <c r="H26" s="16"/>
      <c r="I26" s="16" t="s">
        <v>343</v>
      </c>
      <c r="J26" s="17" t="s">
        <v>2166</v>
      </c>
      <c r="K26" s="16" t="s">
        <v>14</v>
      </c>
      <c r="L26" s="16" t="s">
        <v>2167</v>
      </c>
    </row>
    <row r="27" spans="1:12" ht="36">
      <c r="A27" s="6">
        <v>24</v>
      </c>
      <c r="B27" s="14" t="s">
        <v>2233</v>
      </c>
      <c r="C27" s="14" t="s">
        <v>2234</v>
      </c>
      <c r="D27" s="14" t="s">
        <v>2235</v>
      </c>
      <c r="E27" s="16"/>
      <c r="F27" s="16"/>
      <c r="G27" s="16"/>
      <c r="H27" s="16"/>
      <c r="I27" s="16" t="s">
        <v>343</v>
      </c>
      <c r="J27" s="17" t="s">
        <v>2236</v>
      </c>
      <c r="K27" s="16" t="s">
        <v>14</v>
      </c>
      <c r="L27" s="16" t="s">
        <v>2167</v>
      </c>
    </row>
    <row r="28" spans="1:12" ht="36">
      <c r="A28" s="6">
        <v>25</v>
      </c>
      <c r="B28" s="14" t="s">
        <v>2237</v>
      </c>
      <c r="C28" s="14" t="s">
        <v>2238</v>
      </c>
      <c r="D28" s="14" t="s">
        <v>2239</v>
      </c>
      <c r="E28" s="16"/>
      <c r="F28" s="16"/>
      <c r="G28" s="16"/>
      <c r="H28" s="16"/>
      <c r="I28" s="16" t="s">
        <v>343</v>
      </c>
      <c r="J28" s="17" t="s">
        <v>2240</v>
      </c>
      <c r="K28" s="16" t="s">
        <v>14</v>
      </c>
      <c r="L28" s="16" t="s">
        <v>2167</v>
      </c>
    </row>
    <row r="29" spans="1:12" ht="36">
      <c r="A29" s="6">
        <v>26</v>
      </c>
      <c r="B29" s="15" t="s">
        <v>2241</v>
      </c>
      <c r="C29" s="15" t="s">
        <v>2242</v>
      </c>
      <c r="D29" s="15" t="s">
        <v>2243</v>
      </c>
      <c r="E29" s="16"/>
      <c r="F29" s="16"/>
      <c r="G29" s="16"/>
      <c r="H29" s="16"/>
      <c r="I29" s="16" t="s">
        <v>343</v>
      </c>
      <c r="J29" s="17" t="s">
        <v>2166</v>
      </c>
      <c r="K29" s="16" t="s">
        <v>14</v>
      </c>
      <c r="L29" s="16" t="s">
        <v>2167</v>
      </c>
    </row>
    <row r="30" spans="1:12" ht="36">
      <c r="A30" s="6">
        <v>27</v>
      </c>
      <c r="B30" s="15" t="s">
        <v>2244</v>
      </c>
      <c r="C30" s="15" t="s">
        <v>2245</v>
      </c>
      <c r="D30" s="15" t="s">
        <v>2246</v>
      </c>
      <c r="E30" s="16"/>
      <c r="F30" s="16"/>
      <c r="G30" s="16"/>
      <c r="H30" s="16"/>
      <c r="I30" s="16" t="s">
        <v>343</v>
      </c>
      <c r="J30" s="17" t="s">
        <v>2166</v>
      </c>
      <c r="K30" s="16" t="s">
        <v>14</v>
      </c>
      <c r="L30" s="16" t="s">
        <v>2167</v>
      </c>
    </row>
    <row r="31" spans="1:12" ht="36">
      <c r="A31" s="6">
        <v>28</v>
      </c>
      <c r="B31" s="15" t="s">
        <v>2247</v>
      </c>
      <c r="C31" s="15" t="s">
        <v>2248</v>
      </c>
      <c r="D31" s="15" t="s">
        <v>2249</v>
      </c>
      <c r="E31" s="16"/>
      <c r="F31" s="16"/>
      <c r="G31" s="16"/>
      <c r="H31" s="16"/>
      <c r="I31" s="16" t="s">
        <v>343</v>
      </c>
      <c r="J31" s="17" t="s">
        <v>2166</v>
      </c>
      <c r="K31" s="16" t="s">
        <v>14</v>
      </c>
      <c r="L31" s="16" t="s">
        <v>2167</v>
      </c>
    </row>
    <row r="32" spans="1:12" ht="36">
      <c r="A32" s="6">
        <v>29</v>
      </c>
      <c r="B32" s="14" t="s">
        <v>2250</v>
      </c>
      <c r="C32" s="14" t="s">
        <v>2251</v>
      </c>
      <c r="D32" s="14" t="s">
        <v>2252</v>
      </c>
      <c r="E32" s="14"/>
      <c r="F32" s="14"/>
      <c r="G32" s="14"/>
      <c r="H32" s="14"/>
      <c r="I32" s="14" t="s">
        <v>2253</v>
      </c>
      <c r="J32" s="14">
        <v>2014001</v>
      </c>
      <c r="K32" s="16" t="s">
        <v>14</v>
      </c>
      <c r="L32" s="18" t="s">
        <v>24</v>
      </c>
    </row>
    <row r="33" spans="1:12" ht="36">
      <c r="A33" s="6">
        <v>30</v>
      </c>
      <c r="B33" s="14" t="s">
        <v>2254</v>
      </c>
      <c r="C33" s="14" t="s">
        <v>2255</v>
      </c>
      <c r="D33" s="14" t="s">
        <v>2256</v>
      </c>
      <c r="E33" s="14"/>
      <c r="F33" s="14"/>
      <c r="G33" s="14"/>
      <c r="H33" s="14"/>
      <c r="I33" s="14" t="s">
        <v>2253</v>
      </c>
      <c r="J33" s="14">
        <v>2014002</v>
      </c>
      <c r="K33" s="16" t="s">
        <v>14</v>
      </c>
      <c r="L33" s="18" t="s">
        <v>24</v>
      </c>
    </row>
    <row r="34" spans="1:12" ht="36">
      <c r="A34" s="6">
        <v>31</v>
      </c>
      <c r="B34" s="14" t="s">
        <v>2257</v>
      </c>
      <c r="C34" s="14" t="s">
        <v>2258</v>
      </c>
      <c r="D34" s="14" t="s">
        <v>2259</v>
      </c>
      <c r="E34" s="14"/>
      <c r="F34" s="14"/>
      <c r="G34" s="14"/>
      <c r="H34" s="14"/>
      <c r="I34" s="14" t="s">
        <v>2253</v>
      </c>
      <c r="J34" s="14">
        <v>2015001</v>
      </c>
      <c r="K34" s="16" t="s">
        <v>14</v>
      </c>
      <c r="L34" s="18" t="s">
        <v>24</v>
      </c>
    </row>
    <row r="35" spans="1:12" ht="36">
      <c r="A35" s="6">
        <v>32</v>
      </c>
      <c r="B35" s="14" t="s">
        <v>2260</v>
      </c>
      <c r="C35" s="14" t="s">
        <v>2261</v>
      </c>
      <c r="D35" s="14" t="s">
        <v>2262</v>
      </c>
      <c r="E35" s="14"/>
      <c r="F35" s="14"/>
      <c r="G35" s="14"/>
      <c r="H35" s="14"/>
      <c r="I35" s="14" t="s">
        <v>2253</v>
      </c>
      <c r="J35" s="14">
        <v>2016001</v>
      </c>
      <c r="K35" s="16" t="s">
        <v>14</v>
      </c>
      <c r="L35" s="18" t="s">
        <v>24</v>
      </c>
    </row>
    <row r="36" spans="1:12" ht="36">
      <c r="A36" s="6">
        <v>33</v>
      </c>
      <c r="B36" s="14" t="s">
        <v>2263</v>
      </c>
      <c r="C36" s="14" t="s">
        <v>2264</v>
      </c>
      <c r="D36" s="14" t="s">
        <v>2265</v>
      </c>
      <c r="E36" s="14"/>
      <c r="F36" s="14"/>
      <c r="G36" s="14"/>
      <c r="H36" s="14"/>
      <c r="I36" s="14" t="s">
        <v>2253</v>
      </c>
      <c r="J36" s="14">
        <v>2017001</v>
      </c>
      <c r="K36" s="16" t="s">
        <v>14</v>
      </c>
      <c r="L36" s="18" t="s">
        <v>24</v>
      </c>
    </row>
    <row r="37" spans="1:12" ht="36">
      <c r="A37" s="6">
        <v>34</v>
      </c>
      <c r="B37" s="14" t="s">
        <v>2266</v>
      </c>
      <c r="C37" s="14" t="s">
        <v>1736</v>
      </c>
      <c r="D37" s="14" t="s">
        <v>2267</v>
      </c>
      <c r="E37" s="14"/>
      <c r="F37" s="14"/>
      <c r="G37" s="14"/>
      <c r="H37" s="14"/>
      <c r="I37" s="14" t="s">
        <v>2253</v>
      </c>
      <c r="J37" s="14">
        <v>2018001</v>
      </c>
      <c r="K37" s="16" t="s">
        <v>14</v>
      </c>
      <c r="L37" s="18" t="s">
        <v>24</v>
      </c>
    </row>
    <row r="38" spans="1:12" ht="36">
      <c r="A38" s="6">
        <v>35</v>
      </c>
      <c r="B38" s="14" t="s">
        <v>2268</v>
      </c>
      <c r="C38" s="14" t="s">
        <v>1405</v>
      </c>
      <c r="D38" s="14" t="s">
        <v>2269</v>
      </c>
      <c r="E38" s="14"/>
      <c r="F38" s="14"/>
      <c r="G38" s="14"/>
      <c r="H38" s="14"/>
      <c r="I38" s="14" t="s">
        <v>2253</v>
      </c>
      <c r="J38" s="14">
        <v>2018002</v>
      </c>
      <c r="K38" s="16" t="s">
        <v>14</v>
      </c>
      <c r="L38" s="18" t="s">
        <v>24</v>
      </c>
    </row>
    <row r="39" spans="1:12" ht="36">
      <c r="A39" s="6">
        <v>36</v>
      </c>
      <c r="B39" s="14" t="s">
        <v>2270</v>
      </c>
      <c r="C39" s="14" t="s">
        <v>2271</v>
      </c>
      <c r="D39" s="14" t="s">
        <v>2272</v>
      </c>
      <c r="E39" s="14"/>
      <c r="F39" s="14"/>
      <c r="G39" s="14"/>
      <c r="H39" s="14"/>
      <c r="I39" s="14" t="s">
        <v>2253</v>
      </c>
      <c r="J39" s="14">
        <v>2018003</v>
      </c>
      <c r="K39" s="16" t="s">
        <v>14</v>
      </c>
      <c r="L39" s="18" t="s">
        <v>24</v>
      </c>
    </row>
    <row r="40" spans="1:12" ht="36">
      <c r="A40" s="6">
        <v>37</v>
      </c>
      <c r="B40" s="14" t="s">
        <v>2273</v>
      </c>
      <c r="C40" s="14" t="s">
        <v>2274</v>
      </c>
      <c r="D40" s="14" t="s">
        <v>2275</v>
      </c>
      <c r="E40" s="14"/>
      <c r="F40" s="14"/>
      <c r="G40" s="14"/>
      <c r="H40" s="14"/>
      <c r="I40" s="14" t="s">
        <v>2253</v>
      </c>
      <c r="J40" s="14">
        <v>2018004</v>
      </c>
      <c r="K40" s="16" t="s">
        <v>14</v>
      </c>
      <c r="L40" s="18" t="s">
        <v>24</v>
      </c>
    </row>
    <row r="41" spans="1:12" ht="36">
      <c r="A41" s="6">
        <v>38</v>
      </c>
      <c r="B41" s="14" t="s">
        <v>2276</v>
      </c>
      <c r="C41" s="14" t="s">
        <v>2277</v>
      </c>
      <c r="D41" s="14" t="s">
        <v>2278</v>
      </c>
      <c r="E41" s="14"/>
      <c r="F41" s="14"/>
      <c r="G41" s="14"/>
      <c r="H41" s="14"/>
      <c r="I41" s="14" t="s">
        <v>2253</v>
      </c>
      <c r="J41" s="14" t="s">
        <v>2166</v>
      </c>
      <c r="K41" s="16" t="s">
        <v>14</v>
      </c>
      <c r="L41" s="18" t="s">
        <v>2167</v>
      </c>
    </row>
    <row r="42" spans="1:12" ht="36">
      <c r="A42" s="6">
        <v>39</v>
      </c>
      <c r="B42" s="14" t="s">
        <v>2279</v>
      </c>
      <c r="C42" s="14" t="s">
        <v>2280</v>
      </c>
      <c r="D42" s="14" t="s">
        <v>2281</v>
      </c>
      <c r="E42" s="14"/>
      <c r="F42" s="14"/>
      <c r="G42" s="14"/>
      <c r="H42" s="14"/>
      <c r="I42" s="14" t="s">
        <v>2253</v>
      </c>
      <c r="J42" s="14">
        <v>2019001</v>
      </c>
      <c r="K42" s="16" t="s">
        <v>14</v>
      </c>
      <c r="L42" s="18" t="s">
        <v>24</v>
      </c>
    </row>
    <row r="43" spans="1:12" ht="36">
      <c r="A43" s="6">
        <v>40</v>
      </c>
      <c r="B43" s="14" t="s">
        <v>2282</v>
      </c>
      <c r="C43" s="14" t="s">
        <v>2283</v>
      </c>
      <c r="D43" s="14" t="s">
        <v>2284</v>
      </c>
      <c r="E43" s="14"/>
      <c r="F43" s="14"/>
      <c r="G43" s="14"/>
      <c r="H43" s="14"/>
      <c r="I43" s="14" t="s">
        <v>2253</v>
      </c>
      <c r="J43" s="14" t="s">
        <v>2166</v>
      </c>
      <c r="K43" s="16" t="s">
        <v>14</v>
      </c>
      <c r="L43" s="18" t="s">
        <v>2167</v>
      </c>
    </row>
    <row r="44" spans="1:12" ht="36">
      <c r="A44" s="6">
        <v>41</v>
      </c>
      <c r="B44" s="14" t="s">
        <v>2285</v>
      </c>
      <c r="C44" s="14" t="s">
        <v>2197</v>
      </c>
      <c r="D44" s="14" t="s">
        <v>2286</v>
      </c>
      <c r="E44" s="14"/>
      <c r="F44" s="14"/>
      <c r="G44" s="14"/>
      <c r="H44" s="14"/>
      <c r="I44" s="14" t="s">
        <v>2253</v>
      </c>
      <c r="J44" s="14" t="s">
        <v>2287</v>
      </c>
      <c r="K44" s="16" t="s">
        <v>14</v>
      </c>
      <c r="L44" s="18" t="s">
        <v>24</v>
      </c>
    </row>
    <row r="45" spans="1:12" ht="36">
      <c r="A45" s="6">
        <v>42</v>
      </c>
      <c r="B45" s="14" t="s">
        <v>2288</v>
      </c>
      <c r="C45" s="14" t="s">
        <v>104</v>
      </c>
      <c r="D45" s="14" t="s">
        <v>2289</v>
      </c>
      <c r="E45" s="14"/>
      <c r="F45" s="14"/>
      <c r="G45" s="14"/>
      <c r="H45" s="14"/>
      <c r="I45" s="14" t="s">
        <v>2253</v>
      </c>
      <c r="J45" s="14" t="s">
        <v>2290</v>
      </c>
      <c r="K45" s="16" t="s">
        <v>14</v>
      </c>
      <c r="L45" s="18" t="s">
        <v>24</v>
      </c>
    </row>
    <row r="46" spans="1:12" ht="36">
      <c r="A46" s="6">
        <v>43</v>
      </c>
      <c r="B46" s="14" t="s">
        <v>2291</v>
      </c>
      <c r="C46" s="14" t="s">
        <v>2292</v>
      </c>
      <c r="D46" s="14" t="s">
        <v>2293</v>
      </c>
      <c r="E46" s="14"/>
      <c r="F46" s="14"/>
      <c r="G46" s="14"/>
      <c r="H46" s="14"/>
      <c r="I46" s="14" t="s">
        <v>2253</v>
      </c>
      <c r="J46" s="14" t="s">
        <v>2166</v>
      </c>
      <c r="K46" s="16" t="s">
        <v>14</v>
      </c>
      <c r="L46" s="18" t="s">
        <v>2167</v>
      </c>
    </row>
    <row r="47" spans="1:12" ht="36">
      <c r="A47" s="6">
        <v>44</v>
      </c>
      <c r="B47" s="14" t="s">
        <v>2294</v>
      </c>
      <c r="C47" s="14" t="s">
        <v>2295</v>
      </c>
      <c r="D47" s="14" t="s">
        <v>2296</v>
      </c>
      <c r="E47" s="14"/>
      <c r="F47" s="14"/>
      <c r="G47" s="14"/>
      <c r="H47" s="14"/>
      <c r="I47" s="14" t="s">
        <v>2253</v>
      </c>
      <c r="J47" s="14" t="s">
        <v>2166</v>
      </c>
      <c r="K47" s="16" t="s">
        <v>14</v>
      </c>
      <c r="L47" s="18" t="s">
        <v>2167</v>
      </c>
    </row>
    <row r="48" spans="1:12" ht="36">
      <c r="A48" s="6">
        <v>45</v>
      </c>
      <c r="B48" s="14" t="s">
        <v>2297</v>
      </c>
      <c r="C48" s="14" t="s">
        <v>2298</v>
      </c>
      <c r="D48" s="14" t="s">
        <v>2299</v>
      </c>
      <c r="E48" s="14"/>
      <c r="F48" s="14"/>
      <c r="G48" s="14"/>
      <c r="H48" s="14"/>
      <c r="I48" s="14" t="s">
        <v>2253</v>
      </c>
      <c r="J48" s="14" t="s">
        <v>2166</v>
      </c>
      <c r="K48" s="16" t="s">
        <v>14</v>
      </c>
      <c r="L48" s="18" t="s">
        <v>2167</v>
      </c>
    </row>
    <row r="49" spans="1:12" ht="36">
      <c r="A49" s="6">
        <v>46</v>
      </c>
      <c r="B49" s="14" t="s">
        <v>2300</v>
      </c>
      <c r="C49" s="14" t="s">
        <v>2301</v>
      </c>
      <c r="D49" s="14" t="s">
        <v>2302</v>
      </c>
      <c r="E49" s="14"/>
      <c r="F49" s="14"/>
      <c r="G49" s="14"/>
      <c r="H49" s="14"/>
      <c r="I49" s="14" t="s">
        <v>2253</v>
      </c>
      <c r="J49" s="14" t="s">
        <v>2166</v>
      </c>
      <c r="K49" s="16" t="s">
        <v>14</v>
      </c>
      <c r="L49" s="18" t="s">
        <v>2167</v>
      </c>
    </row>
    <row r="50" spans="1:12" ht="36">
      <c r="A50" s="6">
        <v>47</v>
      </c>
      <c r="B50" s="14" t="s">
        <v>2303</v>
      </c>
      <c r="C50" s="14" t="s">
        <v>2304</v>
      </c>
      <c r="D50" s="14" t="s">
        <v>2305</v>
      </c>
      <c r="E50" s="14"/>
      <c r="F50" s="14"/>
      <c r="G50" s="14"/>
      <c r="H50" s="14"/>
      <c r="I50" s="14" t="s">
        <v>2253</v>
      </c>
      <c r="J50" s="14" t="s">
        <v>2166</v>
      </c>
      <c r="K50" s="16" t="s">
        <v>14</v>
      </c>
      <c r="L50" s="18" t="s">
        <v>2167</v>
      </c>
    </row>
    <row r="51" spans="1:12" ht="36">
      <c r="A51" s="6">
        <v>48</v>
      </c>
      <c r="B51" s="14" t="s">
        <v>2306</v>
      </c>
      <c r="C51" s="14" t="s">
        <v>2238</v>
      </c>
      <c r="D51" s="14" t="s">
        <v>2307</v>
      </c>
      <c r="E51" s="14"/>
      <c r="F51" s="14"/>
      <c r="G51" s="14"/>
      <c r="H51" s="14"/>
      <c r="I51" s="14" t="s">
        <v>2253</v>
      </c>
      <c r="J51" s="14" t="s">
        <v>2166</v>
      </c>
      <c r="K51" s="16" t="s">
        <v>14</v>
      </c>
      <c r="L51" s="18" t="s">
        <v>2167</v>
      </c>
    </row>
    <row r="52" spans="1:12" ht="48">
      <c r="A52" s="6">
        <v>49</v>
      </c>
      <c r="B52" s="14" t="s">
        <v>2308</v>
      </c>
      <c r="C52" s="14" t="s">
        <v>2309</v>
      </c>
      <c r="D52" s="14" t="s">
        <v>2310</v>
      </c>
      <c r="E52" s="14"/>
      <c r="F52" s="14"/>
      <c r="G52" s="14"/>
      <c r="H52" s="14"/>
      <c r="I52" s="14" t="s">
        <v>2253</v>
      </c>
      <c r="J52" s="14" t="s">
        <v>2166</v>
      </c>
      <c r="K52" s="16" t="s">
        <v>14</v>
      </c>
      <c r="L52" s="18" t="s">
        <v>2167</v>
      </c>
    </row>
    <row r="53" spans="1:12" ht="36">
      <c r="A53" s="6">
        <v>50</v>
      </c>
      <c r="B53" s="14" t="s">
        <v>2311</v>
      </c>
      <c r="C53" s="14" t="s">
        <v>2248</v>
      </c>
      <c r="D53" s="14" t="s">
        <v>2312</v>
      </c>
      <c r="E53" s="14"/>
      <c r="F53" s="14"/>
      <c r="G53" s="14"/>
      <c r="H53" s="14"/>
      <c r="I53" s="14" t="s">
        <v>2253</v>
      </c>
      <c r="J53" s="14" t="s">
        <v>2166</v>
      </c>
      <c r="K53" s="16" t="s">
        <v>14</v>
      </c>
      <c r="L53" s="18" t="s">
        <v>2167</v>
      </c>
    </row>
    <row r="54" spans="1:12" ht="36">
      <c r="A54" s="6">
        <v>51</v>
      </c>
      <c r="B54" s="14" t="s">
        <v>2313</v>
      </c>
      <c r="C54" s="14" t="s">
        <v>2314</v>
      </c>
      <c r="D54" s="14" t="s">
        <v>2315</v>
      </c>
      <c r="E54" s="14"/>
      <c r="F54" s="14"/>
      <c r="G54" s="14"/>
      <c r="H54" s="14"/>
      <c r="I54" s="14" t="s">
        <v>2253</v>
      </c>
      <c r="J54" s="14" t="s">
        <v>2166</v>
      </c>
      <c r="K54" s="16" t="s">
        <v>14</v>
      </c>
      <c r="L54" s="18" t="s">
        <v>2167</v>
      </c>
    </row>
    <row r="55" spans="1:12" ht="36">
      <c r="A55" s="6">
        <v>52</v>
      </c>
      <c r="B55" s="16" t="s">
        <v>2316</v>
      </c>
      <c r="C55" s="16" t="s">
        <v>1039</v>
      </c>
      <c r="D55" s="16" t="s">
        <v>2317</v>
      </c>
      <c r="I55" s="16" t="s">
        <v>1850</v>
      </c>
      <c r="J55" s="16" t="s">
        <v>2318</v>
      </c>
      <c r="K55" s="16" t="s">
        <v>14</v>
      </c>
      <c r="L55" s="18" t="s">
        <v>2167</v>
      </c>
    </row>
    <row r="56" spans="1:12" ht="36">
      <c r="A56" s="6">
        <v>53</v>
      </c>
      <c r="B56" s="16" t="s">
        <v>2319</v>
      </c>
      <c r="C56" s="16" t="s">
        <v>2320</v>
      </c>
      <c r="D56" s="16" t="s">
        <v>2321</v>
      </c>
      <c r="I56" s="16" t="s">
        <v>1850</v>
      </c>
      <c r="J56" s="17" t="s">
        <v>2166</v>
      </c>
      <c r="K56" s="16" t="s">
        <v>14</v>
      </c>
      <c r="L56" s="18" t="s">
        <v>2167</v>
      </c>
    </row>
  </sheetData>
  <sheetProtection/>
  <mergeCells count="2">
    <mergeCell ref="A1:J1"/>
    <mergeCell ref="A2:J2"/>
  </mergeCells>
  <conditionalFormatting sqref="B4:B5">
    <cfRule type="expression" priority="3" dxfId="0" stopIfTrue="1">
      <formula>AND(COUNTIF($B4:$B74,B4)&gt;1,NOT(ISBLANK(B4)))</formula>
    </cfRule>
  </conditionalFormatting>
  <conditionalFormatting sqref="B6:D18">
    <cfRule type="expression" priority="1" dxfId="0" stopIfTrue="1">
      <formula>AND(COUNTIF($B6:$B76,B6)&gt;1,NOT(ISBLANK(B6)))</formula>
    </cfRule>
  </conditionalFormatting>
  <dataValidations count="3">
    <dataValidation type="list" allowBlank="1" showInputMessage="1" showErrorMessage="1" sqref="K3">
      <formula1>"合格,不合格,无业务"</formula1>
    </dataValidation>
    <dataValidation type="list" allowBlank="1" showInputMessage="1" showErrorMessage="1" sqref="L3 L4 L5 L6 L19 L49 L50 L51 L52 L53 L7:L18 L20:L31 L32:L40 L41:L43 L44:L45 L46:L48 L54:L56">
      <formula1>"新备案,变更,撤销,吊销,注销"</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D18"/>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童斐徽</dc:creator>
  <cp:keywords/>
  <dc:description/>
  <cp:lastModifiedBy/>
  <dcterms:created xsi:type="dcterms:W3CDTF">2019-03-19T07:09:54Z</dcterms:created>
  <dcterms:modified xsi:type="dcterms:W3CDTF">2021-07-02T03:31:28Z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